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<sst xmlns="http://schemas.openxmlformats.org/spreadsheetml/2006/main" count="2215" uniqueCount="403">
  <si>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</si>
  <si>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</si>
  <si>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</si>
  <si>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</si>
  <si>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</si>
  <si>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</si>
  <si>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</si>
  <si>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</si>
  <si>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</si>
  <si>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</si>
  <si>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</si>
  <si>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</si>
  <si>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</si>
  <si>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</si>
  <si>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</si>
  <si>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</si>
  <si>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</si>
  <si>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</si>
  <si>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</si>
  <si>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</si>
  <si>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</si>
  <si>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</si>
  <si>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</si>
  <si>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</si>
  <si>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</si>
  <si>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</si>
  <si>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</si>
  <si>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</si>
  <si>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</si>
  <si>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</si>
  <si>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</si>
  <si>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</si>
  <si>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</si>
  <si>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</si>
  <si>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</si>
  <si>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</si>
  <si>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</si>
  <si>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</si>
  <si>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</si>
  <si>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</si>
  <si>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</si>
  <si>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</si>
  <si>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</si>
  <si>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</si>
  <si>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</si>
  <si>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</si>
  <si>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</si>
  <si>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</si>
  <si>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</si>
  <si>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</si>
  <si>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</si>
  <si>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</si>
  <si>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</si>
  <si>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</si>
  <si>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</si>
  <si>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</si>
  <si>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</si>
  <si>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</si>
  <si>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</si>
  <si>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</si>
  <si>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</si>
  <si>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</si>
  <si>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</si>
  <si>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</si>
  <si>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</si>
  <si>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</si>
  <si>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</si>
  <si>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</si>
  <si>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</si>
  <si>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</si>
  <si>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</si>
  <si>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</si>
  <si>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</si>
  <si>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</si>
  <si>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</si>
  <si>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</si>
  <si>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</si>
  <si>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</si>
  <si>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</si>
  <si>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</si>
  <si>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</si>
  <si>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</si>
  <si>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</si>
  <si>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</si>
  <si>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</si>
  <si>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</si>
  <si>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</si>
  <si>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</si>
  <si>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</si>
  <si>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</si>
  <si>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</si>
  <si>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</si>
  <si>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</si>
  <si>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</si>
  <si>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</si>
  <si>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</si>
  <si>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</si>
  <si>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</si>
  <si>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</si>
  <si>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</si>
  <si>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</si>
  <si>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</si>
  <si>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</si>
  <si>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</si>
  <si>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</si>
  <si>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</si>
  <si>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</si>
  <si>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</si>
  <si>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</si>
  <si>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</si>
  <si>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</si>
  <si>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</si>
  <si>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</si>
  <si>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</si>
  <si>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</si>
  <si>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</si>
  <si>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</si>
  <si>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</si>
  <si>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</si>
  <si>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</si>
  <si>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</si>
  <si>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</si>
  <si>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</si>
  <si>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</si>
  <si>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</si>
  <si>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</si>
  <si>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</si>
  <si>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</si>
  <si>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</si>
  <si>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</si>
  <si>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</si>
  <si>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</si>
  <si>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</si>
  <si>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ปากช่อง</t>
  </si>
  <si>
    <t>สิ้นสุดสัญญา</t>
  </si>
  <si>
    <t>วิธีเฉพาะเจาะจง</t>
  </si>
  <si>
    <t>บริษัท แมรี่ แอน แดรี่ โปรดักส์ จำกัด</t>
  </si>
  <si>
    <t>องค์การบริหารส่วนตำบลขนงพระ</t>
  </si>
  <si>
    <t>ห้างหุ้นส่วน นายพล แอร์ เซอร์วิส</t>
  </si>
  <si>
    <t>นางสาวปวีย์สุดา พงษ์ศิริยะกุล</t>
  </si>
  <si>
    <t>ห้างหุ้นส่วนจำกัด โคราช คอมพิวเตอร์</t>
  </si>
  <si>
    <t>ห้างหุ้นส่วนจำกัด กิจเจริญปากช่อง</t>
  </si>
  <si>
    <t>ร้านตะวัน</t>
  </si>
  <si>
    <t>นายภานุวัฒน์ หงษ์จันทึก</t>
  </si>
  <si>
    <t>นายสิทธิศาสตร์  ขานจันทึก</t>
  </si>
  <si>
    <t>ห้างหุ้นส่วนจำกัด นครราชสีมา เพชรประทีป</t>
  </si>
  <si>
    <t>นางสาวรัชณีย์  ดอกกลาง</t>
  </si>
  <si>
    <t>ห้างหุ้นส่วนจำกัด พ.เพชรสยามธุรกิจ 2004</t>
  </si>
  <si>
    <t>นายประสิทธ์ เพ็ญเพียร</t>
  </si>
  <si>
    <t>บริษัท คิงส์ยนต์ จำกัด</t>
  </si>
  <si>
    <t>ร้านสมชาติ ยางมกซ์</t>
  </si>
  <si>
    <t>บริษัท วิษณุภัณฑ์วัสดุก่อสร้าง จำกัด</t>
  </si>
  <si>
    <t>บริษัท วิษณุภัณฑ์วัสดุก่อสร้าง คอนกรีตมิคเซอร์ จำกัด</t>
  </si>
  <si>
    <t>นายวิเชียร ทองจันทึก</t>
  </si>
  <si>
    <t>บริษัท โตโยต้าเขาใหญ่ จำกัด</t>
  </si>
  <si>
    <t>บริษัท มั่งคั่งทรัพย์ 2018 จำกัด</t>
  </si>
  <si>
    <t>นางสาวพรเพ็ญ  จินตนาสุนทรศิริ</t>
  </si>
  <si>
    <t>บริษัท  มั่งคั่งทรัพย์ 2018</t>
  </si>
  <si>
    <t>นายไพสันต์  ขานจันทึก</t>
  </si>
  <si>
    <t>บริษัท เอสแอลพี ปากช่อง จำกัด</t>
  </si>
  <si>
    <t>ห้างหุ้นส่วนจำกัด โง้วซำฮวดการยาง</t>
  </si>
  <si>
    <t>นายอภิชาติ เซียนจันทึก</t>
  </si>
  <si>
    <t>บริษัท เพื่อนเกษตรปากช่อง จำกัด</t>
  </si>
  <si>
    <t>นางเกษร วิภูชัย</t>
  </si>
  <si>
    <t>นายยอด โสจันทึก</t>
  </si>
  <si>
    <t>ราชสีมาก๊อปปี้ แอนด์ เซอร์วิส</t>
  </si>
  <si>
    <t>นายนพ เพ็ชรสุข</t>
  </si>
  <si>
    <t>นายพลวิวัฒน์ ศักย์ควรแถลง</t>
  </si>
  <si>
    <t>บริษัท อิสระกรุ๊ปทราฟฟิค จำกัด</t>
  </si>
  <si>
    <t>ห้างหุ้นส่วนจำกัด รุ่งพรชัย 2022 การโยธา</t>
  </si>
  <si>
    <t>13/11//2566</t>
  </si>
  <si>
    <t>มานิตย์ก็อปปี้</t>
  </si>
  <si>
    <t>นายภัทรภณ พรมจันทึก</t>
  </si>
  <si>
    <t>นางสาวศศิประภา คมคาย</t>
  </si>
  <si>
    <t>นายประเสริฐ เก่งอนันตานนท์</t>
  </si>
  <si>
    <t>นายกรวุฒิ แก้วจินดา</t>
  </si>
  <si>
    <t>บริษัท สำเริงรุ่งเรืองกิจ จำกัด</t>
  </si>
  <si>
    <t>นายสุริยะ แก้วทอง</t>
  </si>
  <si>
    <t>ผัง 2 อิงค์เจ็ท</t>
  </si>
  <si>
    <t>นายชูชาติ สวยศรี</t>
  </si>
  <si>
    <t>0305527000231</t>
  </si>
  <si>
    <t>บริษัท ราชสีมาเทพนคร จำกัด</t>
  </si>
  <si>
    <t>0303546000843</t>
  </si>
  <si>
    <t>1309800195551</t>
  </si>
  <si>
    <t>3301401335189</t>
  </si>
  <si>
    <t>3302100201192</t>
  </si>
  <si>
    <t>1309800148154</t>
  </si>
  <si>
    <t>เอ็ม เจ อีเมอเจนซี่ สโตร์</t>
  </si>
  <si>
    <t>030531000621</t>
  </si>
  <si>
    <t>ห้างหุ้นส่วนจำกัด ทวียนต์ทวีกิจ</t>
  </si>
  <si>
    <t>1309801373844</t>
  </si>
  <si>
    <t>0305551001005</t>
  </si>
  <si>
    <t>3302100949227</t>
  </si>
  <si>
    <t>0205566023892</t>
  </si>
  <si>
    <t>บริษัท พันเก้า โปรดักซ์ จำกัด</t>
  </si>
  <si>
    <t>3309800150406</t>
  </si>
  <si>
    <t>17/12567</t>
  </si>
  <si>
    <t>0303563005688</t>
  </si>
  <si>
    <t>ห้างหุ้นส่วนจำกัด สุเทพ เขาใหญ่</t>
  </si>
  <si>
    <t>0303530000415</t>
  </si>
  <si>
    <t>ห้างหุ้นส่วนจำกัด โคราชคอมพิวเตอร์</t>
  </si>
  <si>
    <t>0305548001091</t>
  </si>
  <si>
    <t>บริษัท เจ พี ที ไทร์ จำกัด</t>
  </si>
  <si>
    <t>0305554002193</t>
  </si>
  <si>
    <t>0105542091554</t>
  </si>
  <si>
    <t>29/02/2567</t>
  </si>
  <si>
    <t>16/2566</t>
  </si>
  <si>
    <t>ชัยพาณิช</t>
  </si>
  <si>
    <t>นายวงศธร ศรีณรง์</t>
  </si>
  <si>
    <t>นางอุไรวรรณ์ เสาร์พะเนาว์</t>
  </si>
  <si>
    <t>นางสาวปวงปพร หลุยจันทึก</t>
  </si>
  <si>
    <t>นายพีร์รัตน์ ดวงดี</t>
  </si>
  <si>
    <t>29/2/2567</t>
  </si>
  <si>
    <t>บริษัท อู่คุณสันติ จำกัด</t>
  </si>
  <si>
    <t>อื่น ๆ</t>
  </si>
  <si>
    <t>นายรังสรรค์  ทองงิ้ว</t>
  </si>
  <si>
    <t>บริษัท ไทม์สมีเดีย เว็บดีไซน์ จำกัด</t>
  </si>
  <si>
    <t xml:space="preserve">ซื้อครุภัณฑ์การเกษตร ชุดซับเมิร์ส 1.5HP 220V 16 ใบพัด จำนวน 1 ชุด หมู่ 4 บ้านคลองหินลาด (คุ้มประสพเนตร)(กองคลัง)
</t>
  </si>
  <si>
    <t>ซื้อวัสดุอื่น (กองคลัง งานกิจการประปา)</t>
  </si>
  <si>
    <t xml:space="preserve">จ้างบำรุงรักษาและซ่อมแซมรถยนต์ (กองคลัง) ทะเบียน งร-7644 นม. หมายเลขครุภัณฑ์ 001-66-007
</t>
  </si>
  <si>
    <t xml:space="preserve">ซื้อวัสดุไฟฟ้าและวิทยุ (กองช่าง) </t>
  </si>
  <si>
    <t>จ้างซ่อมแซมเครื่องพิมพ์ (กองคลัง) หมายเลขครุภัณฑ์ 495-65-0001 จำนวน 1 เครื่อง</t>
  </si>
  <si>
    <t xml:space="preserve">จ้างซ่อมแซมรถยนต์ (กองช่าง) ทะเบียน กพ-4470 นม. หมายเลขครุภัณฑ์ 001-51-0003 จำนวน 1 คัน
</t>
  </si>
  <si>
    <t xml:space="preserve">ซื้อครุภัณฑ์ไฟฟ้าและวิทยุ ตู้ควบคุมปั๊มน้ำ 2ชั้น 1.5HP หมู่ 4 บ้านคลองหินลาด(ห้าแยกคลองหินลาด) จำนวน 1 ตู้, ตู้ควบคุมปั๊มน้ำ 2ชั้น 2HP หมู่ 9 บ้านเขาจันทน์หอม(บ้านผู้ใหญ่ลำเทียง) จำนวน 1 ตู้ ,ตู้ควบคุมปั๊มน้ำ 2ชั้น 2HP หมู่ 9 บ้านเขาจันทน์หอม (หน้าโรงเรียนบ้านเขาจันทน์หอม) จำนวน 1 ตู้
</t>
  </si>
  <si>
    <t xml:space="preserve">จัดซื้อวัสดุยานพาหนะและขนส่ง(กองคลัง งานประปา) กล่องเก็บเอกสารพร้อมฐานโครงเหล็กรองกล่องท้ายรถจักรยานยนต์
</t>
  </si>
  <si>
    <t xml:space="preserve">ซื้อวัสดุเชื้อเพลิงและหล่อลื่น (กองสาธารณสุขฯ) </t>
  </si>
  <si>
    <t xml:space="preserve">จ้างซ่อมแซมรถบรรทุกขยะ (กองสาธารณสุขฯ) ทะเบียน 88-2812 นม. หมายเลขครุภัณฑ์ 011-58-0004 จำนวน 1 คัน 
</t>
  </si>
  <si>
    <t xml:space="preserve">จ้างซ่อมแซมรถบรรทุกขยะ (กองสาธารณสุขฯ) ทะเบียน 90-2102 นม. หมายเลขครุภัณฑ์ 011-65-0005 จำนวน 1 คัน
</t>
  </si>
  <si>
    <t xml:space="preserve">จ้างซ่อมแซมรถบรรทุกน้ำ ทะเบียน ๘๘-๐๖๓๘ นม.(สำนักปลัด)หมายเลขครุภัณฑ์ ๐๑๓-๕๕-๐๐๐๒ จำนวน ๑ คัน
</t>
  </si>
  <si>
    <t>ซื้อวัสดุสำนักงาน (สำนักปลัด)</t>
  </si>
  <si>
    <t xml:space="preserve">ซื้อวัสดุอื่น(กองคลัง งานประปา) </t>
  </si>
  <si>
    <t>ซื้ออาหารเสริม (นม) โรงเรียนจำนวน 5 โรงเรียน ภาคเรียนที่ 2/2566 (ประจำเดือน พฤศจิกายน 2566) </t>
  </si>
  <si>
    <t>ซื้ออาหารเสริม (นม) ศูนย์พัฒนาเด็กเล็กจำนวน 4 ศูนย์ ภาคเรียนที่ 2/2566 
(ประจำเดือน พฤศจิกายน 2566)</t>
  </si>
  <si>
    <t>จ้างซ่อมแซมเครื่องปรับอากาศ(สำนักปลัด)หมายเลขครุภัณฑ์ 
๕๒๐-๕๒-๐๐๒๑ </t>
  </si>
  <si>
    <t>ซื้อวัสดุอุปกรณ์ใช้ในงานโครงการประเพณีกวนข้าวทิพย์(กองการศึกษา
 ศาสนา และวัฒนธรรม) </t>
  </si>
  <si>
    <t>จ้างซ่อมแซมเครื่องปริ้นเตอร์(กองคลัง)หมายเลขครุภัณฑ์ 
๔๘๘-๖๔-๐๐๕๖ </t>
  </si>
  <si>
    <t>ซื้อวัสดุไฟฟ้าและวิทยุ(กองการศึกษาฯ) </t>
  </si>
  <si>
    <t>ซื้อวัสดุสำนักงาน(สำนักปลัด)</t>
  </si>
  <si>
    <t>จ้างซ่อมแซมรถยนต์ใช้ส่วนกลาง(กองช่าง)ทะเบียน ๘๔-๕๔๑๑ นม.</t>
  </si>
  <si>
    <t>จ้างเหมาลากรถบรรทุกขยะ หมายเลขทะเบียน 88-2812 นม.</t>
  </si>
  <si>
    <t>ซื้อวัสดุอื่น(กองคลัง) </t>
  </si>
  <si>
    <t>ซื้อวัสดุก่อสร้าง(กองช่าง)</t>
  </si>
  <si>
    <t>จ้างซ่อมแซมเครื่องคอมพิวเตอร์ (กองคลัง)หมายเลขครุภัณฑ์ 416-64-0049
 จำนวน 1 เครื่อง</t>
  </si>
  <si>
    <t>จ้างเหมาบริการรถบรรทุกติดเครน(กองช่าง) เพื่อขนย้ายเสาไฟฟ้าแรงต่ำ 
จากบริเวณโครงการสวนสุข มาที่ อบต.ขนงพระ </t>
  </si>
  <si>
    <t>จ้างโครงการติดตั้งไฟฟ้าแสงสว่างพลังงานแสงอาทิตย์ (Sola cell) หมู่ 7 บ้านประดู่บาก (สายบ้านประดู่บาก เชื่อมหมู่ที่ 12 บ้านผาสุข) 
จำนวน 58 ต้น พร้อมติดตั้งป้ายประชาสัมพันธ์โครงการและป้ายโครงการรายละเอียดตามรูปแบบและรายการขององค์การบริหารส่วนตำบลขนงพระ</t>
  </si>
  <si>
    <t>ซื้ออาหารเสริม (นม) โรงเรียนจำนวน 5 โรงเรียน ภาคเรียนที่ 1/2566 
(ประจำเดือน ตุลาคม 2566) </t>
  </si>
  <si>
    <t>จ้างซ่อมรถบรรทุกขยะ(กองสาธารณสุขฯ) ทะเบียน 85-7242 นม. 
หมายเลขครุภัณฑ์ 011-51-0003 จำนวน 1 คัน</t>
  </si>
  <si>
    <t>จ้างซ่อมรถยนต์ส่วนกลาง(กองสาธารณสุขฯ) ทะเบียน นง-7244 นม. 
หมายเลขครุภัณฑ์ 001-66-0008 จำนวน 1 คัน </t>
  </si>
  <si>
    <t>ซื้อวัสดุก่อสร้าง(กองช่าง) ยางมะตอย จำนวน 800 ถุง</t>
  </si>
  <si>
    <t>ซื้อวัสดุยานพาหนะและขนส่ง(กองช่าง) </t>
  </si>
  <si>
    <t xml:space="preserve">ซื้ออาหารเสริม (นม) ศูนย์พัฒนาเด็กเล็กจำนวน 5 ศูนย์ ภาคเรียนที่ 1/2566 (ประจำเดือน ตุลาคม 2566) </t>
  </si>
  <si>
    <t xml:space="preserve">จ้างโครงการขยายเขตประปา หมู่ที่ ๘ บ้านหนองตะกู (คุ้มหนองกรวดทางขึ้น
เขาจันทร์หอม) </t>
  </si>
  <si>
    <t xml:space="preserve"> ซื้อครุภัณฑ์สำนักงาน ซุ้มเฉลิมพระเกียรติฯและฐานคสล.
พร้อมไฟส่องสว่าง รวมค่าติดตั้ง</t>
  </si>
  <si>
    <t xml:space="preserve">จ้างซ่อมแซมรถยนต์(กองคลัง) ทะเบียน กพ-4480 นม. 
หมายเลขครุภัณฑ์ 001-51-004 จำนวน 1 คัน </t>
  </si>
  <si>
    <t xml:space="preserve">จ้างซ่อมรถฟาร์มแทรกเตอร์ ทะเบียน ตธ - ๑๖๔ นม.(กองช่าง) 
หมายเลขครุภัณฑ์ ๐๑๙-๖๕-๐๐๐๑ </t>
  </si>
  <si>
    <t>ซื้อครุภัณฑ์โฆษณาและเผยแพร่ กล้องถ่ายภาพดิจิตอล 
จำนวน ๑ ตัว (กองศึกษา ศาสนา และวัฒนธรรม)</t>
  </si>
  <si>
    <t>จ้างซ่อมแซมรถยนต์ใช้ส่วนกลางทะเบียน ๘๔ - ๕๔๑๑ นม.(กองช่าง) 
หมายเลขครุภัณฑ์ ๐๑๑-๔๖-๐๐๐๑</t>
  </si>
  <si>
    <t>ซื้อครุภัณฑ์ไฟฟ้าและวิทยุ เครื่องขยายเสียงบลูทูธพร้อมไมโครโฟน 
จำนวน ๓ เครื่อง (กองศึกษา ศาสนา และวัฒนธรรม)</t>
  </si>
  <si>
    <t xml:space="preserve">ซื้อครุภัณฑ์สำนักงาน ตู้เอกสารเหล็กบานเลื่อนกระจกสูง จำนวน ๑ หลัง
 (กองศึกษา ศาสนา และวัฒนธรรม) </t>
  </si>
  <si>
    <t>ซื้อครุภัณฑ์การเกษตร(กองคลัง)ซับเมอร์สสูบน้ำขนาด ๑.๕ แรงม้า ๒๐ 
ใบ ๒๒๐V.พร้อมอุปกรณ์ จำนวน ๒ ตัว</t>
  </si>
  <si>
    <t>ซื้อครุภัณฑ์การเกษตร(กองคลัง)ซับเมอร์สสูบน้ำขนาด ๑ แรงม้า จำนวน ๑ ตัว</t>
  </si>
  <si>
    <t>จ้างโครงการติดตั้งไฟฟ้าแสงสว่างพลังงานแสงอาทิตย์ (Sola cell) หมู่ที่ 1 บ้านขนงพระเหนือ (คุ้มผัง 15),(คุ้มคลองเสือ),(คุ้มขนงพระเหนือ) ติดตั้งไฟฟ้าแสงสว่างพลังงานแสงอาทิตย์ (Sola cell) จำนวน 58 ต้น</t>
  </si>
  <si>
    <t>จ้างโครงการติดตั้งไฟฟ้าแสงสว่างพลังงานแสงอาทิตย์ (Sola cell) หมู่ที่ 8 บ้านหนองตะกู (คุ้มหนองกรวด เชื่อมต่อหมู่ที่ 4 บ้านคลองหินลาด) ติดตั้งไฟฟ้าแสงสว่างพลังงานแสงอาทิตย์ (Sola cell) จำนวน 58 ต้น</t>
  </si>
  <si>
    <t>จ้างโครงการติดตั้งไฟฟ้าแสงสว่างพลังงานแสงอาทิตย์ (Sola cell) หมู่ที่ 15 บ้านทรัพย์ศรีมงคล (คุ้มบ่อแดง หมู่ 15 และคุ้มซับตะเคียน หมู่ 15 เชื่อมคุ้มหนองกรวด หมู่ 8) ติดตั้งไฟฟ้าแสงสว่างพลังงานแแสงอาทิตย์ (Sola cell) จำนวน 58 ต้น</t>
  </si>
  <si>
    <t xml:space="preserve">จ้างโครงการติดตั้งไฟฟ้าแสงสว่างพลังงานแสงอาทิตย์ (Sola cell) หมู่ที่ 14 บ้านปิ่นทอง (สายถนนมิตรภาพ 2 - หมู่ที่ 13 บ้านประดู่งาม) ติดตั้งไฟฟ้าแสงสว่างพลังงานแสงอาทิตย์ (Sola cell) จำนวน 58 ต้น </t>
  </si>
  <si>
    <t xml:space="preserve">จ้างโครงการติดตั้งไฟฟ้าแสงสว่างพลังงานแสงอาทิตย์ (Sola cell) หมู่ 6 บ้านซับสวอง (ซอย 1),(ซอย 2),(ซอย 3),(ซอย 4),(ซอยประปา) จำนวน 58 ต้น </t>
  </si>
  <si>
    <t>จ้างโครงการติดตั้งไฟฟ้าแสงสว่างพลังงานแสงอาทิตย์ (Sola cell) หมู่ 3 บ้านบุกระเฉด (บริเวณวัดแก่งกลางดง - คุ้มทุ่งลี)(บริเวณถนนบ้านขนงพระเหนือ - คุ้มทุ่งลี) จำนวน 58 ต้น</t>
  </si>
  <si>
    <t>ซื้อวัสดุไฟฟ้าและวิทยุ(กองช่าง)</t>
  </si>
  <si>
    <t xml:space="preserve"> จ้างเหมายกซับเมอร์สขึ้น-ลง พร้อมเป่าล้างทำความสะอาดบ่อบาดาลและทำความสะอาดใบพัดซับเมอร์ส หมู่ 5 บ้านขนงพระกลาง (คุ้มสายหมอก) ความลึก 150 เมตร</t>
  </si>
  <si>
    <t>จ้างโครงการติดตั้งไฟฟ้าแสงสว่างพลังงานแสงอาทิตย์ (Sola cell) หมู่ที่ 7 บ้านประดู่บาก (สายสามแยกประภาสเชื่อมหมู่ที่ 12 บ้านผาสุข , หมู่ที่ 1 ขนงพระเหนือ) ติดตั้งไฟฟ้าแสงสว่างพลังงานแสงอาทิตย์ (Sola cell) จำนวน 58 ต้น</t>
  </si>
  <si>
    <t>ซื้อวัสดุสำนักงาน(กองสาธารณสุขฯ)</t>
  </si>
  <si>
    <t>จ้างซ่อมบำรุงรถยนต์ส่วนกลาง ทะเบียน งข - ๔๓๑๙ นม.(สำนักปลัด)
หมายเลขครุภัณฑ์ ๐๐๑-๖๒-๐๐๐๕</t>
  </si>
  <si>
    <t>ซื้อวัสดุยานพาหนะและขนส่ง(สำนักปลัด)</t>
  </si>
  <si>
    <t>ซื้อวัสดุเครื่องแต่งกาย(กองสาธารณสุขฯ)</t>
  </si>
  <si>
    <t>จ้างเหมายกซับเมอร์สขึ้น-ลง พร้อมเป่าล้างบ่อบาดาลและทำความสะอาดท่อดูดเปลี่ยนใบพัดซับเมอร์ส หมู่ 8 บ้านหนองตะกู (คุ้มโรงเรียนบ้านหนองตะกู) ความลึก 90 เมตร</t>
  </si>
  <si>
    <t>จ้างเหมาเวทีและเครื่องเสียง(กองการศึกษาฯ)</t>
  </si>
  <si>
    <t>ซื้อวัสดุอื่น(กองคลัง)</t>
  </si>
  <si>
    <t>ซื้อวัสดุสำนักงาน(กองคลัง)</t>
  </si>
  <si>
    <t xml:space="preserve">จ้างช่อมเครื่องตัดหญ้าแบบสายสะพาย(สำนักปลัด) 
หมายเลขครุภัณฑ์ 630-65-004 จำนวน 1 เครื่อง </t>
  </si>
  <si>
    <t xml:space="preserve">จ้างเหมาโครงการปรับปรุงภูมิทัศน์เพื่อแสดงนิทรรศการมีชีวิต
โคกหนองนาโมเดล(กองช่าง) </t>
  </si>
  <si>
    <t>จ้างซ่อมเครื่องคอมพิวเตอร์(กองคลัง) หมายเลขครุภัณฑ์ 416-58-0035 
และหมายเลขครุภัณฑ์ 416-56-0019 จำนวน 2 เครื่อง</t>
  </si>
  <si>
    <t>จ้างโครงการปรับปรุงท่อเมนประปา บ้านเขาจันทร์หอม หมู่ 9 ปรับปรุงท่อเมนประปา 
(คุ้มชินพันธ์สร้างสรรค์) (คุ้มร่วมใจพัฒนา) (คุ้มร่วมใจ) (ซอยบ้านนายสมัย คณาโรจน์)</t>
  </si>
  <si>
    <t xml:space="preserve">จ้างเหมาบริการ(สำนักปลัด)ถ่ายเอกสารพร้อมเข้าเล่ม แผนพัฒนาบุคลากร ๓ ปี 
และแผนอัตรากำลัง ๓ ปี ปีงบประมาณ พ.ศ. ๒๕๖๗ - ๒๕๖๙ </t>
  </si>
  <si>
    <t>จ้างทำตรายาง ชื่อ/ตำแหน่ง (นายคะนอง ทองเทพ) (กองคลัง) จำนวน 1 อัน</t>
  </si>
  <si>
    <t>ซื้อวัสดุเชื้อเพลิงและหล่อลื่น(กองคลัง)</t>
  </si>
  <si>
    <t xml:space="preserve">ซื้อวัสดุยานพาหนะและขนส่ง(สำนักปลัด) </t>
  </si>
  <si>
    <t>จ้างเหมาบริการ(กองช่าง)ปรับปรุงเครื่องหมายจราจร หมู่ที่ ๗ บ้านประดู่บาก
(สายบ้านประดู่บาก หมู่ที่ ๗ - เชื่อมบ้านผาสุข หมู่ที่ ๑๒)</t>
  </si>
  <si>
    <t>จ้างซ่อมแซมรถบรรทุกขยะ หมายเลขทะเบียน ๘๕-๗๒๔๒ นม.
(กองสาธารณสุขฯ)หมายเลขครุภัณฑ์ ๐๑๑-๕๑-๐๐๐๓</t>
  </si>
  <si>
    <t xml:space="preserve">จ้างเหมายกซับเมอร์สขึ้น-ลง พร้อมเป่าล้างบ่อบาดาลและติดตั้งตู้คอนโทรล,
ติดตั้งลูกลอย หมู่ 13 บ้านประดู่งาม (คุ้มบ้านนางเตี้ย) ความลึก 90 เมตร </t>
  </si>
  <si>
    <t xml:space="preserve">จ้างเหมายกซับเมอร์สขึ้น-ลง พร้อมเป่าล้างบ่อบาดาลและติดตั้งตู้คอนโทรล
 หมู่ 14 บ้านปิ่นทอง (คุ้มศาลาประชาคม) ความกว้างปากบ่อท่อ 6 นิ้ว </t>
  </si>
  <si>
    <t xml:space="preserve"> จ้างโครงการขยายท่อเมนประปา หมู่ที่ 11 บ้านโบนันซ่า (บริเวณกลุ่มโคกน้อย
หน้าบ้านนางเสน่ห์) ท่อ PE ขนาด 2 นิ้ว ระยะทาง 77 เมตร ต่อเชื่อมมิเตอร์ 3 จุด </t>
  </si>
  <si>
    <t xml:space="preserve">จ้างโครงการก่อสร้างลานคอนกรีตเสริมเหล็ก ม.1 บ้านขนงพระเหนือ (บริเวณ
โรงจอดรถที่ทำการ อบต.) ขนาดพื้นที่ไม่น้อยกว่า 561 ตารางเมตร หนา 0.15 เมตร </t>
  </si>
  <si>
    <t xml:space="preserve">ซื้อวัสดุสำนักงาน(กองช่าง) </t>
  </si>
  <si>
    <t>จ้างบำรุงรักษาและปรับปรุงครุภัณฑ์รถบรรทุกขยะ ทะเบียน ๘๘-๒๘๑๒ นม.
(กองสาธารณสุขฯ)หมายเลขครุภัณฑ์ ๐๑๑-๕๘-๐๐๐๔ จำนวน ๑ คัน</t>
  </si>
  <si>
    <t>จ้างทำตรายาง ชื่อ/ตำแหน่ง (กองการศึกษา ศาสนา และวัฒนธรรม)</t>
  </si>
  <si>
    <t xml:space="preserve">ซื้อวัสดุไฟฟ้าและวิทยุ(กองช่าง) </t>
  </si>
  <si>
    <t xml:space="preserve">ซื้อวัสดุสำนักงาน(กองการศึกษา ศาสนา และวัฒนธรรม) </t>
  </si>
  <si>
    <t>จ้างทำตรายาง ชื่อ/ตำแหน่ง (สำนักปลัด)</t>
  </si>
  <si>
    <t xml:space="preserve">ซื้อวัสดุคอมพิวเตอร์(กองคลัง) </t>
  </si>
  <si>
    <t xml:space="preserve"> ซื้อวัสดุคอมพิวเตอร์ งานประปา (กองคลัง)</t>
  </si>
  <si>
    <t xml:space="preserve">ซื้อวัสดุอื่น(กองคลัง) </t>
  </si>
  <si>
    <t> จ้างโครงการติดตั้งป้ายชื่อซอย 15 หมู่บ้าน ภายในตำบลขนงพระ</t>
  </si>
  <si>
    <t xml:space="preserve">จ้างโครงการขยายท่อเมนประปา (จุดที่ 1 ซอยบ้านนายเสียน) 
(จุดที่ 2 ซอยบ้านยายหวล) </t>
  </si>
  <si>
    <t>จ้างโครงการติดตั้งระบบกระจายเสียง ภายในหมู่บ้าน หมู่ 1- หมู่ 15 
ระยะที่ 1 หมู่ 6 บ้านซับสวอง ระยะที่ 2 หมู่ 7 บ้านประดู่บาก</t>
  </si>
  <si>
    <t>ซื้อวัสดุก่อสร้าง(กองช่าง) ยางมะตอย จำนวน 800 ถุง </t>
  </si>
  <si>
    <t>ซื้อวัสดุก่อสร้าง(กองช่าง) </t>
  </si>
  <si>
    <t>ซื้อวัสดุการเกษตร(สำนักปลัด)</t>
  </si>
  <si>
    <t>จ้างเหมาบริการติดตั้งอินเทอร์เน็ต(กองการศึกษา ศาสนา และวัฒนธรรม)</t>
  </si>
  <si>
    <t>จ้างทำป้ายโครงการท้องถิ่นขนงพระรักการอ่าน (กองการศึกษา ศาสนา 
และวัฒนธรรม) ขนาด 50x10 ซม. จำนวน 1 ป้าย</t>
  </si>
  <si>
    <t>จ้างซ่อมแซมรถยนต์ใช้ส่วนกลาง ทะเบียน ๘๔ - ๕๔๑๑ นม.
(กองช่าง)หมายเลขครุภัณฑ์ ๐๑๑-๔๖-๐๐๐๑</t>
  </si>
  <si>
    <t>ซื้อวัสดุเครื่องแต่งกาย(กองคลัง)</t>
  </si>
  <si>
    <t>จ้างทำป้ายไวนิลประชาสัมพันธ์ห้ามปล่อยสัตว์และให้อาหารสัตว์(กองสาธารณสุขฯ) </t>
  </si>
  <si>
    <t>จ้างซ่อมแซมรถจักรยานยนต์ ทะเบียน คบษ -๕๓๑ นม.(กองสาธารณสุขฯ)หมายเลขครุภัณฑ์ ๐๒๕-๔๙-๐๐๐๕ </t>
  </si>
  <si>
    <t>จ้างซ่อมแซมรถบรรทุกขยะ ทะเบียน ๘๕-๗๒๔๒ นม.
(กองสาธารณสุขฯ)หมายเลขครุภัณฑ์ ๐๑๑-๕๑-๐๐๐๓ </t>
  </si>
  <si>
    <t>จ้างทำป้ายไวนิลสวัสดีปีใหม่ ๒๕๖๗ (สำนักปลัด) ขนาด ๖X๖ เมตร จำนวน ๑ ป้าย</t>
  </si>
  <si>
    <t>จ้างโครงการเสริมผิวจราจรแอสฟัลท์ติกคอนกรีต บ้านขนงพระใต้ (สายที่ 1 ซอยตาบัว)
 (ซอยที่ 2 ซอยตาเล็ก) หมู่ที่ 2 (สายที่ 1 ซอยตาบัว) </t>
  </si>
  <si>
    <t>จ้างโครงการขยายเขตประปาและวางท่อเมน บ้านปิ่นทอง หมู่ที่ 14 ขยายเขต
ประปาและวางท่อเมน (ซอยหลังมินิมาร์ทผู้ช่วยหลอด) (ซอยเมษา บ้านนายหน่อง) (บริเวณสามแยกบ้านผู้ใหญ่บำรุง - ทางไปปากช่องแคมป์)</t>
  </si>
  <si>
    <t>ซื้อวัสดุคอมพิวเตอร์ (สำนักปลัด) </t>
  </si>
  <si>
    <t>ซื้อวัสดุไฟฟ้าและวิทยุ(สำนักปลัด)</t>
  </si>
  <si>
    <t>จ้างเหมาทำป้ายจราจร (กองช่าง) </t>
  </si>
  <si>
    <t>ซื้อวัสดุก่อสร้าง (สำนักปลัด)</t>
  </si>
  <si>
    <t>ซื้อวัสดุงานบ้านงานครัว(สำนักปลัด)</t>
  </si>
  <si>
    <t>ซื้ออาหารเสริม (นม) ศูนย์พัฒนาเด็กเล็กจำนวน 4 ศูนย์ ภาคเรียนที่ 2/2566 
(ประจำเดือน ธันวาคม 2566)</t>
  </si>
  <si>
    <t>จ้างเหมาบริการ(กองช่าง)รถแบคโฮ ขนาด ๑๓๐ แรงม้าขุดลอกบ่อและ
รางระบายน้ำปรับเกลี่ยพื้นที่ พร้อมรถบรรทุกหกล้อขนย้ายดินและวัชพืช</t>
  </si>
  <si>
    <t>ซื้ออาหารเสริม (นม) โรงเรียนจำนวน 5 โรงเรียน ภาคเรียนที่ 2/2566
 (ประจำเดือน ธันวาคม 2566)</t>
  </si>
  <si>
    <t>จ้างทำป้ายไวนิลกิจกรรมเกี่ยวข้าววันพ่อ ประจำปี พ.ศ. 2566 (สำนักปลัด) 
ขนาด 180x400 ซม. จำนวน 1 ป้าย</t>
  </si>
  <si>
    <t>ซื้อวัสดุงานบ้านงานครัว(สำนักปลัด) โอ่งใส่น้ำดื่ม จำนวน 3 ใบ</t>
  </si>
  <si>
    <t>ซื้อวัสดุอื่น(สำนักปลัด) </t>
  </si>
  <si>
    <t>จ้างโครงการทาสีเสาโคมไฟถนน หมู่ที่ 1 - หมู่ที่ 15 จำนวน 456 ต้น</t>
  </si>
  <si>
    <t>จ้างซ่อมแซมรถกระเช้าไฟฟ้า ทะเบียน ๘๕-๗๖๔๒ นม.(กองช่าง)
หมายเลขครุภัณฑ์ ๐๑๒-๕๑-๐๐๐๑</t>
  </si>
  <si>
    <t>ซื้อวัสดุไฟฟ้าและวิทยุ(กองช่าง)โคมไฟโซล่าเซลล์พร้อมติดตั้ง จำนวน ๒๐ โคม</t>
  </si>
  <si>
    <t>จ้างเหมาบริการทำป้ายไวนิล(กองคลัง) </t>
  </si>
  <si>
    <t>ซื้อวัสดุและอุปกรณ์กีฬา(กองการศึกษาฯ) </t>
  </si>
  <si>
    <t>ซื้ออาหารเสริม (นม) โรงเรียนจำนวน 5 โรงเรียน ภาคเรียนที่ 2/2566 
(ประจำเดือน มกราคม 2567)</t>
  </si>
  <si>
    <t>ซื้ออาหารเสริม (นม) ศูนย์พัฒนาเด็กเล็กจำนวน 4 ศูนย์ ภาคเรียนที่ 2/2566 
(ประจำเดือน มกราคม 2567) </t>
  </si>
  <si>
    <t>ซื้อวัสดุยานพาหนะและขนส่ง(กองสาธารณสุขฯ)</t>
  </si>
  <si>
    <t>จ้างซ่อมแซมรถยนต์ ทะเบียน ผอ-6131 นม หมายเลขครุภัณฑ์ 019-65-0001
(กองคลัง งานประปา) จำนวน 1 คัน</t>
  </si>
  <si>
    <t>ซื้อวัสดุคอมพิวเตอร์(สำนักปลัด)</t>
  </si>
  <si>
    <t>จ้างเหมาบริการ ไถนา,คาดนา,สูบน้ำเข้านา และหว่านข้าวโคกหนองนาโมเดล 
(สำนักปลัด)</t>
  </si>
  <si>
    <t>จ้างซ่อมแซมกล่องสัญญาณเสียงไซเรน(สำนักปลัด)</t>
  </si>
  <si>
    <t>ซื้อวัสดุเชื้อเพลิงและหล่อลื่น(กองสาธารณสุขฯ) </t>
  </si>
  <si>
    <t>จ้างทำป้ายไวนิล ขนาด ๒๕๐x๑๕๐ cm.(กองสาธารณสุขฯ) </t>
  </si>
  <si>
    <t>จ้างซ่อมรถจักรยานยนต์ส่วนกลาง(กองสาธารณสุขฯ)ทะเบียน คบษ-530 นม.
 หมายเลขครุภัณฑ์ 025-49-0005 จำนวน 1 </t>
  </si>
  <si>
    <t>ซื้อวัสดุเครื่องแต่งกาย(กองสาธารณสุขฯ) </t>
  </si>
  <si>
    <t>ซื้อวัสดุงานบ้านงานครัว(กองสาธารณสุขฯ) </t>
  </si>
  <si>
    <t>จ้างซ่อมรถบรรทุกขยะ หมายเลขทะเบียน 90-2101 นม. (กองสาธารณสุขฯ) 
หมายเลขครุภัณฑ์ 011-65-0005 </t>
  </si>
  <si>
    <t>จ้างซ่อมรถบรรทุกขยะ หมายเลขทะเบียน 88-2812 นม.(กองสาธารณสุขฯ) 
หมายเลขครุภัณฑ์ 011-58-0004</t>
  </si>
  <si>
    <t>จ้างเหมาบริการทำสติ๊กเกอร์เลขครุภัณฑ์(กองคลัง)</t>
  </si>
  <si>
    <t>จ้างซ่อมรถบรรทุกขยะ หมายเลขทะเบียน 85-7242 นม. (กองสาธารณสุขฯ)
 หมายเลขครุภัณฑ์ 011-51-0003 </t>
  </si>
  <si>
    <t>จ้างโครงการย้ายถังแชมเปญ (พร้อมทาสีถังใหม่) หมู่ที่ 10 บ้านตะเคียนทอง 
(บริเวณวัดตะเคียนทอง) ขนาดความจุ 10 ลูกบาศก์เมตร ย้ายถังมาติดตั้งใหม่ ที่ทำการองค์การบริหารส่วนตำบลขนงพระ พร้อมรากฐาน พร้อมติดตั้งระบบและเชื่อมท่อ </t>
  </si>
  <si>
    <t>ซื้อครุภัณฑ์คอมพิวเตอร์เครื่องพิมพ์แบบฉีดหมึกพร้อมติดตั้งหมึกพิมพ์
(lnk Tank Printer) จำนวน ๔ เครื่อง (กองช่าง)</t>
  </si>
  <si>
    <t>จ้างทำตรายาง(กองสาธารณสุขและสิ่งแวดล้อม)</t>
  </si>
  <si>
    <t>ซื้อครุภัณฑ์ไฟฟ้าและวิทยุ ตู้ควบคุมปั๊มน้ำ 3HP 3P หมู่ที่ 1 บ้านขนงพระเหนือ 
(หน้าโรงเรียนขนงพระเหนือ) จำนวน 1 ตู้ (กองคลัง)</t>
  </si>
  <si>
    <t>ซื้อวัสดุอื่น (กองคลัง งานกิจการประปา) มิเตอร์น้ำ จำนวน 100 ตัว</t>
  </si>
  <si>
    <t>ซื้อวัสดุอื่น(กองคลัง งานกิจการประปา)</t>
  </si>
  <si>
    <t>ซื้ออาหารเสริม (นม) ศูนย์พัฒนาเด็กเล็กจำนวน 4 ศูนย์ ภาคเรียนที่ 2/2566
 (ประจำเดือน กุมภาพันธ์ 2567) </t>
  </si>
  <si>
    <t>ซื้ออาหารเสริม (นม) โรงเรียนจำนวน 5 โรงเรียน ภาคเรียนที่ 2/2566 
(ประจำเดือน กุมภาพันธ์ 2567) </t>
  </si>
  <si>
    <t>จ้างเหมารถฟาร์มแทรกเตอร์ปรับเกลี่ยพื้นที่ (กองช่าง) หมู่ที่ 3 บ้านบุกระเฉด 
(คุ้มประสานใจ) เชื่อมหมู่ที่ 2 บ้านขนงพระใต้ (ซ.ตาเข้ม) และหมู่ที่ 14 บ้านปิ่นทอง (ซอยเมษา) </t>
  </si>
  <si>
    <t>ซื้อวัสดุสำนักงาน(กองช่าง) </t>
  </si>
  <si>
    <t>ซื้อวัสดุก่อสร้าง(กองคลัง)</t>
  </si>
  <si>
    <t>จ้างซ่อมแซมรถบรรทุกขยะ ทะเบียน ๙๐-๒๑๐๑ นม.(กองสาธารณสุขฯ)
หมายเลขครุภัณฑ์ ๐๑๑-๖๕-๐๐๐๕</t>
  </si>
  <si>
    <t>จ้างบำรุงรักษาและปรับปรุงครุภัณฑ์รถดับเพลิง(รถบรรทุกน้ำ) ทะเบียน ผค-๕๒๗๗ นม.
(สำนักปลัด)หมายเลขครุภัณฑ์ ๐๐๑-๔๘-๐๐๐๑ </t>
  </si>
  <si>
    <t>จ้างเหมาซ่อมแซมห้องน้ำใหม่ข้างห้องประชุม (สำนักปลัด)</t>
  </si>
  <si>
    <t>จ้างติดตั้งไฟส่องสว่างด้านข้างรถบรรทุกน้ำ (สำนักปลัด) ทะเบียน 88-0638 
หมายเลขครุภัณฑ์ 013-55-0002 </t>
  </si>
  <si>
    <t>จ้างซ่อมรถบรรทุกน้ำดับเพลิง(สำนักปลัด) ทะเบียน ผค-5277 นม. 
หมายเลขครุภัณฑ์ 006-48-0001 จำนวน 1 คัน</t>
  </si>
  <si>
    <t>จ้างทำตรายาง (กองคลัง)</t>
  </si>
  <si>
    <t>ซื้อวัสดุสำนักงาน (กองคลัง) </t>
  </si>
  <si>
    <t>จ้างซ่อมแซมเครื่องพ่นหมอกควัน(กองสาธารณสุขฯ)หมายเลขครุภัณฑ์
 ๐๕๔-๕๓-๐๐๐๔ จำนวน ๑ เครื่อง</t>
  </si>
  <si>
    <t>จ้างซ่อมแซมเครื่องพ่นหมอกควัน(กองสาธารณสุขฯ)หมายเลขครุภัณฑ์ 
๐๕๔-๕๕-๐๐๐๕ จำนวน ๑ เครื่อง </t>
  </si>
  <si>
    <t>จ้างซ่อมแซมรถยนต์ หมายเลขทะเบียน งข - ๔๓๑๙ นม.(สำนักปลัด)
หมายเลขครุภัณฑ์ ๐๐๑-๖๒-๐๐๐๕ จำนวน ๑ คัน</t>
  </si>
  <si>
    <t>ซื้อวัสดุอื่น (กองคลัง)</t>
  </si>
  <si>
    <t>ซื้อวัสดุไฟฟ้าและวิทยุ (กองคลัง)</t>
  </si>
  <si>
    <t>จ้างทำตรายาง (สำนักปลัด) </t>
  </si>
  <si>
    <t>จ้างเหมารถแบคโฮขุดซ่อมท่อประปาและวางท่อเมนประปา (กองคลัง) 
หมูที่ 3 บ้านบุกระเฉด (ซอยนายชนะ),หมู่ที่ 5 บ้านขนงพระกลาง และหมู่ที่ 15 บ้านทรัพย์ศรีมงคล (ซอยช่างต๋อย) </t>
  </si>
  <si>
    <t>ซื้อวัสดุสำนักงาน (กองช่าง)</t>
  </si>
  <si>
    <t>ซื้อวัสดุยานพาหนะและขนส่ง(กองคลัง งานประปา)</t>
  </si>
  <si>
    <t>จ้างเหมาบริการรถแบคโฮขุดวางท่อประปา หมู่ที่ 8 บ้านหนองตะกู (กองคลัง) </t>
  </si>
  <si>
    <t>จ้างซ่อมแซมกล่องสัญญาณเสียงไชเรนพร้อมลำโพง รถดับเพลิง ทะเบียน 
ผค-5277 นม. (สำนักปลัด)</t>
  </si>
  <si>
    <t>จ้างทำตรายาง (กองช่าง)</t>
  </si>
  <si>
    <t>จ้างซ่อมแซมรถยนต์ส่วนกลาง (กองช่าง) ทะเบียน 84-5411 นม. 
หมายเลขครุภัณฑ์ 011-46-0001 จำนวน 1 คัน</t>
  </si>
  <si>
    <t>จ้างซ่อมแซ่มรถฟาร์มแทรกเตอร์(กองช่าง) ทะเบียน ตธ- 164 นม. 
หมายเลขครุภัณฑ์ 019-65-0001 จำนวน 1 คัน</t>
  </si>
  <si>
    <t>จ้างซ่อมแซมรถฟาร์มแทรกเตอร์ (กองช่าง) ทะเบียน ตธ-164 นม. 
หมายเลขครุภัณฑ์ 019-65-0001 จำนวน 1 คัน </t>
  </si>
  <si>
    <t>ซื้อวัสดุงานบ้านงานครัว (ศพด.บ้านขนงพระเหนือ)</t>
  </si>
  <si>
    <t>ซื้อวัสดุงานบ้านงานครัว (ศพด. บ้านหนองตะกู)</t>
  </si>
  <si>
    <t>ซื้อวัสดุงานบ้านงานครัว (ศพด.บ้านซับสวอง)</t>
  </si>
  <si>
    <t>ซื้อวัสดุงานบ้านงานครัว(ศพด.บ้านเขาจันทน์หอม)</t>
  </si>
  <si>
    <t>ซื้อวัสดุงานบ้านงานครัว (สำนักปลัด)</t>
  </si>
  <si>
    <t>จ้างเหมารถแบคโฮขุดซ่อมท่อประปา (กองคลัง) หมู่ที่ 5 บ้านขนงพระกลาง 
และหมู่ที่ 7 บ้านหนองผักแว่น</t>
  </si>
  <si>
    <t>ซื้อวัสดุการเกษตร (สำนักปลัด)</t>
  </si>
  <si>
    <t>ซื้ออาหารเสริม (นม) ศูนย์พัฒนาเด็กเล็กจำนวน 4 ศูนย์ ภาคเรียนที่ 2/2566 
(ประจำเดือน เมษายน 2567 ปิดเทอม)</t>
  </si>
  <si>
    <t>ซื้ออาหารเสริม (นม) โรงเรียนจำนวน 5 โรงเรียน ภาคเรียนที่ 2/2566 
(ประจำเดือน เมษายน 2567 ปิดเทอม)</t>
  </si>
  <si>
    <t>ซื้ออาหารเสริม (นม) ศูนย์พัฒนาเด็กเล็กจำนวน 4 ศูนย์ ภาคเรียนที่ 2/2566
 (ประจำเดือน มีนาคม 2567) </t>
  </si>
  <si>
    <t>ซื้อวัสดุอื่น(กองคลัง งานประปา)</t>
  </si>
  <si>
    <t>ซื้ออาหารเสริม (นม) โรงเรียนจำนวน 5 โรงเรียน ภาคเรียนที่ 2/2566 
(ประจำเดือน มีนาคม 2567) </t>
  </si>
  <si>
    <t>ซื้อวัสดุไฟฟ้าและวิทยุ (กองคลัง งานกิจการประปา)</t>
  </si>
  <si>
    <t>จ้างซ่อมแซมรถยนต์ส่วนกลาง ทะเบียน นง - ๗๒๔๔ นม.(กองสาธารณสุขฯ)
หมายเลขครุภัณฑ์ ๐๑๑-๖๖-๐๐๐๘ </t>
  </si>
  <si>
    <t>ซื้อป้ายเฉลิมพระเกียรติ ตราสัญลักษณ์พระบาทสมเด็จพระปรเมนทรรามา
ธิบดีศรีสินทรมหาวชิราลงกรณ พระวชิรเกล้าเจ้าอยู่หัวรัชกาลที่ ๑๐ (กองการศึกษา ศาสนา และวัฒนธรรม)</t>
  </si>
  <si>
    <t>ซื้อครุภัณฑ์ไฟฟ้าและวิทยุ ตู้ควบคุมปั๊มน้ำ 1.5HP จำนวน 1 ตู้, ตู้คอนโทรล 
1.5HP จำนวน 1 ตู้ หมู่ 9 บ้านเขาจันทร์หอม (คุ้มลานธรรม)</t>
  </si>
  <si>
    <t>จ้างโครงการปรับปรุงท่อเมนประปา บ้านประดู่บาก (สำนักพราหมณ์ - 
ซอยนายประภาส) หมู่ที่ 7 ท่อ PE ขนาด 2 นิ้ว ระยะทาง 640 เมตร บอลวาล์ว 2 นิ้ว 2 จุด </t>
  </si>
  <si>
    <t>จ้างซ่อมแซมรถจักรยานยนต์หมายเลขทะเบียน ๒กฬ ๘๙๙๒ นม. และ ๒กฬ ๘๙๙๔ นม. 
(กองคลัง งานประปา)หมายเลขครุภัณฑ์ ๐๒๕-๖๖-๐๐๑๑ และ ๐๒๕-๖๖-๐๐๑๒๙๙</t>
  </si>
  <si>
    <t>ซื้อวัสดุอื่น (กองคลัง งานกิจการประปา) </t>
  </si>
  <si>
    <t>จ้างเหมากู้ปั๊มบ่อบาดาล (กองคลัง งานกิจการประปา) หมู่ที่ 15 
บ้านทรัพย์ศรีมงคล จำนวน 1 บ่อ</t>
  </si>
  <si>
    <t>จ้างเหมาค่าเช่าพื้นที่บริการอินเตอร์เน็ต ค่าจดทะเบียนโดเมนเนมสัญญาต่อเนื่อง 
(สำนักปลัด) 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</si>
</sst>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[$-D000000]0\ 0000\ 00000\ 00\ 0"/>
    <numFmt numFmtId="190" formatCode="0.E+00"/>
    <numFmt numFmtId="191" formatCode="[&lt;=99999999][$-D000000]0\-####\-####;[$-D000000]#\-####\-####"/>
    <numFmt numFmtId="192" formatCode="000000000000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3" fontId="38" fillId="0" borderId="0" xfId="36" applyFont="1" applyAlignment="1">
      <alignment/>
    </xf>
    <xf numFmtId="43" fontId="40" fillId="0" borderId="0" xfId="36" applyFont="1" applyAlignment="1">
      <alignment horizontal="center"/>
    </xf>
    <xf numFmtId="192" fontId="40" fillId="0" borderId="0" xfId="0" applyNumberFormat="1" applyFont="1" applyAlignment="1">
      <alignment horizontal="center"/>
    </xf>
    <xf numFmtId="0" fontId="38" fillId="0" borderId="0" xfId="0" applyFont="1" applyAlignment="1">
      <alignment wrapText="1"/>
    </xf>
    <xf numFmtId="43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14" fontId="38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1" fontId="38" fillId="0" borderId="0" xfId="0" applyNumberFormat="1" applyFont="1" applyAlignment="1">
      <alignment horizontal="center"/>
    </xf>
    <xf numFmtId="192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zoomScale="96" zoomScaleNormal="96" zoomScalePageLayoutView="0" workbookViewId="0" topLeftCell="A1">
      <selection activeCell="O192" sqref="O192"/>
    </sheetView>
  </sheetViews>
  <sheetFormatPr defaultColWidth="9.140625" defaultRowHeight="15"/>
  <cols>
    <col min="1" max="1" width="14.7109375" style="1" customWidth="1"/>
    <col min="2" max="2" width="20.00390625" style="1" customWidth="1"/>
    <col min="3" max="3" width="23.421875" style="1" customWidth="1"/>
    <col min="4" max="4" width="29.28125" style="1" customWidth="1"/>
    <col min="5" max="5" width="12.140625" style="1" customWidth="1"/>
    <col min="6" max="6" width="14.57421875" style="1" customWidth="1"/>
    <col min="7" max="7" width="60.8515625" style="12" customWidth="1"/>
    <col min="8" max="8" width="27.28125" style="6" customWidth="1"/>
    <col min="9" max="9" width="23.00390625" style="12" customWidth="1"/>
    <col min="10" max="10" width="21.140625" style="12" customWidth="1"/>
    <col min="11" max="11" width="20.140625" style="12" customWidth="1"/>
    <col min="12" max="12" width="23.7109375" style="6" customWidth="1"/>
    <col min="13" max="13" width="22.57421875" style="6" customWidth="1"/>
    <col min="14" max="14" width="22.8515625" style="16" customWidth="1"/>
    <col min="15" max="15" width="39.421875" style="1" customWidth="1"/>
    <col min="16" max="16" width="17.421875" style="5" customWidth="1"/>
    <col min="17" max="17" width="19.7109375" style="5" customWidth="1"/>
    <col min="18" max="18" width="17.8515625" style="5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14" t="s">
        <v>6</v>
      </c>
      <c r="J1" s="3" t="s">
        <v>7</v>
      </c>
      <c r="K1" s="3" t="s">
        <v>8</v>
      </c>
      <c r="L1" s="7" t="s">
        <v>9</v>
      </c>
      <c r="M1" s="7" t="s">
        <v>131</v>
      </c>
      <c r="N1" s="8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42">
      <c r="A2" s="5">
        <v>2567</v>
      </c>
      <c r="B2" s="1" t="s">
        <v>61</v>
      </c>
      <c r="C2" s="1" t="s">
        <v>51</v>
      </c>
      <c r="D2" s="1" t="s">
        <v>137</v>
      </c>
      <c r="E2" s="1" t="s">
        <v>133</v>
      </c>
      <c r="F2" s="1" t="s">
        <v>73</v>
      </c>
      <c r="G2" s="17" t="s">
        <v>231</v>
      </c>
      <c r="H2" s="6">
        <v>134906.2</v>
      </c>
      <c r="I2" s="12" t="s">
        <v>214</v>
      </c>
      <c r="J2" s="12" t="s">
        <v>134</v>
      </c>
      <c r="K2" s="12" t="s">
        <v>135</v>
      </c>
      <c r="L2" s="6">
        <v>134906.2</v>
      </c>
      <c r="M2" s="6">
        <v>134906.2</v>
      </c>
      <c r="N2" s="16">
        <v>105542091554</v>
      </c>
      <c r="O2" s="1" t="s">
        <v>136</v>
      </c>
      <c r="P2" s="5">
        <v>66109296557</v>
      </c>
      <c r="Q2" s="13">
        <v>243557</v>
      </c>
      <c r="R2" s="13">
        <v>243587</v>
      </c>
    </row>
    <row r="3" spans="1:18" ht="42">
      <c r="A3" s="5">
        <v>2567</v>
      </c>
      <c r="B3" s="1" t="s">
        <v>61</v>
      </c>
      <c r="C3" s="1" t="s">
        <v>51</v>
      </c>
      <c r="D3" s="1" t="s">
        <v>137</v>
      </c>
      <c r="E3" s="1" t="s">
        <v>133</v>
      </c>
      <c r="F3" s="1" t="s">
        <v>73</v>
      </c>
      <c r="G3" s="17" t="s">
        <v>232</v>
      </c>
      <c r="H3" s="6">
        <v>22130.68</v>
      </c>
      <c r="I3" s="12" t="s">
        <v>214</v>
      </c>
      <c r="J3" s="12" t="s">
        <v>134</v>
      </c>
      <c r="K3" s="12" t="s">
        <v>135</v>
      </c>
      <c r="L3" s="6">
        <v>22130.68</v>
      </c>
      <c r="M3" s="6">
        <v>22130.68</v>
      </c>
      <c r="N3" s="16">
        <v>105542091554</v>
      </c>
      <c r="O3" s="1" t="s">
        <v>136</v>
      </c>
      <c r="P3" s="5">
        <v>66109297183</v>
      </c>
      <c r="Q3" s="13">
        <v>243557</v>
      </c>
      <c r="R3" s="13">
        <v>243587</v>
      </c>
    </row>
    <row r="4" spans="1:18" ht="42">
      <c r="A4" s="5">
        <v>2567</v>
      </c>
      <c r="B4" s="1" t="s">
        <v>61</v>
      </c>
      <c r="C4" s="1" t="s">
        <v>51</v>
      </c>
      <c r="D4" s="1" t="s">
        <v>137</v>
      </c>
      <c r="E4" s="1" t="s">
        <v>133</v>
      </c>
      <c r="F4" s="1" t="s">
        <v>73</v>
      </c>
      <c r="G4" s="17" t="s">
        <v>233</v>
      </c>
      <c r="H4" s="6">
        <v>900</v>
      </c>
      <c r="I4" s="12" t="s">
        <v>214</v>
      </c>
      <c r="J4" s="12" t="s">
        <v>134</v>
      </c>
      <c r="K4" s="12" t="s">
        <v>135</v>
      </c>
      <c r="L4" s="6">
        <v>900</v>
      </c>
      <c r="M4" s="6">
        <v>900</v>
      </c>
      <c r="N4" s="16">
        <v>303566001144</v>
      </c>
      <c r="O4" s="1" t="s">
        <v>138</v>
      </c>
      <c r="P4" s="5">
        <v>66109336742</v>
      </c>
      <c r="Q4" s="13">
        <v>243557</v>
      </c>
      <c r="R4" s="13">
        <v>243572</v>
      </c>
    </row>
    <row r="5" spans="1:18" ht="42">
      <c r="A5" s="5">
        <v>2567</v>
      </c>
      <c r="B5" s="1" t="s">
        <v>61</v>
      </c>
      <c r="C5" s="1" t="s">
        <v>51</v>
      </c>
      <c r="D5" s="1" t="s">
        <v>137</v>
      </c>
      <c r="E5" s="1" t="s">
        <v>133</v>
      </c>
      <c r="F5" s="1" t="s">
        <v>73</v>
      </c>
      <c r="G5" s="17" t="s">
        <v>234</v>
      </c>
      <c r="H5" s="6">
        <v>15780</v>
      </c>
      <c r="I5" s="12" t="s">
        <v>214</v>
      </c>
      <c r="J5" s="12" t="s">
        <v>134</v>
      </c>
      <c r="K5" s="12" t="s">
        <v>135</v>
      </c>
      <c r="L5" s="6">
        <v>15780</v>
      </c>
      <c r="M5" s="6">
        <v>15780</v>
      </c>
      <c r="N5" s="16">
        <v>1199900432808</v>
      </c>
      <c r="O5" s="1" t="s">
        <v>139</v>
      </c>
      <c r="P5" s="5">
        <v>66109288261</v>
      </c>
      <c r="Q5" s="13">
        <v>243552</v>
      </c>
      <c r="R5" s="13">
        <v>243559</v>
      </c>
    </row>
    <row r="6" spans="1:18" ht="42">
      <c r="A6" s="5">
        <v>2567</v>
      </c>
      <c r="B6" s="1" t="s">
        <v>61</v>
      </c>
      <c r="C6" s="1" t="s">
        <v>51</v>
      </c>
      <c r="D6" s="1" t="s">
        <v>137</v>
      </c>
      <c r="E6" s="1" t="s">
        <v>133</v>
      </c>
      <c r="F6" s="1" t="s">
        <v>73</v>
      </c>
      <c r="G6" s="17" t="s">
        <v>235</v>
      </c>
      <c r="H6" s="6">
        <v>3000</v>
      </c>
      <c r="I6" s="12" t="s">
        <v>214</v>
      </c>
      <c r="J6" s="12" t="s">
        <v>134</v>
      </c>
      <c r="K6" s="12" t="s">
        <v>135</v>
      </c>
      <c r="L6" s="6">
        <v>3000</v>
      </c>
      <c r="M6" s="6">
        <v>3000</v>
      </c>
      <c r="N6" s="16">
        <v>303530000415</v>
      </c>
      <c r="O6" s="1" t="s">
        <v>140</v>
      </c>
      <c r="P6" s="15">
        <v>66109068757</v>
      </c>
      <c r="Q6" s="13">
        <v>243532</v>
      </c>
      <c r="R6" s="13">
        <v>243539</v>
      </c>
    </row>
    <row r="7" spans="1:18" ht="21">
      <c r="A7" s="5">
        <v>2567</v>
      </c>
      <c r="B7" s="1" t="s">
        <v>61</v>
      </c>
      <c r="C7" s="1" t="s">
        <v>51</v>
      </c>
      <c r="D7" s="1" t="s">
        <v>137</v>
      </c>
      <c r="E7" s="1" t="s">
        <v>133</v>
      </c>
      <c r="F7" s="1" t="s">
        <v>73</v>
      </c>
      <c r="G7" s="12" t="s">
        <v>236</v>
      </c>
      <c r="H7" s="6">
        <v>1099.96</v>
      </c>
      <c r="I7" s="12" t="s">
        <v>214</v>
      </c>
      <c r="J7" s="12" t="s">
        <v>134</v>
      </c>
      <c r="K7" s="12" t="s">
        <v>135</v>
      </c>
      <c r="L7" s="6">
        <v>1099.96</v>
      </c>
      <c r="M7" s="6">
        <v>1099.96</v>
      </c>
      <c r="N7" s="16">
        <v>303546000843</v>
      </c>
      <c r="O7" s="1" t="s">
        <v>141</v>
      </c>
      <c r="P7" s="5">
        <v>66109067641</v>
      </c>
      <c r="Q7" s="13">
        <v>243535</v>
      </c>
      <c r="R7" s="5" t="s">
        <v>206</v>
      </c>
    </row>
    <row r="8" spans="1:18" ht="21">
      <c r="A8" s="5">
        <v>2567</v>
      </c>
      <c r="B8" s="1" t="s">
        <v>61</v>
      </c>
      <c r="C8" s="1" t="s">
        <v>51</v>
      </c>
      <c r="D8" s="1" t="s">
        <v>137</v>
      </c>
      <c r="E8" s="1" t="s">
        <v>133</v>
      </c>
      <c r="F8" s="1" t="s">
        <v>73</v>
      </c>
      <c r="G8" s="12" t="s">
        <v>237</v>
      </c>
      <c r="H8" s="6">
        <v>4500</v>
      </c>
      <c r="I8" s="12" t="s">
        <v>214</v>
      </c>
      <c r="J8" s="12" t="s">
        <v>134</v>
      </c>
      <c r="K8" s="12" t="s">
        <v>135</v>
      </c>
      <c r="L8" s="6">
        <v>4500</v>
      </c>
      <c r="M8" s="6">
        <v>4500</v>
      </c>
      <c r="N8" s="16">
        <v>1160200061540</v>
      </c>
      <c r="O8" s="1" t="s">
        <v>142</v>
      </c>
      <c r="P8" s="5">
        <v>66109100860</v>
      </c>
      <c r="Q8" s="13">
        <v>243536</v>
      </c>
      <c r="R8" s="13">
        <v>243566</v>
      </c>
    </row>
    <row r="9" spans="1:18" ht="21">
      <c r="A9" s="5">
        <v>2567</v>
      </c>
      <c r="B9" s="1" t="s">
        <v>61</v>
      </c>
      <c r="C9" s="1" t="s">
        <v>51</v>
      </c>
      <c r="D9" s="1" t="s">
        <v>137</v>
      </c>
      <c r="E9" s="1" t="s">
        <v>133</v>
      </c>
      <c r="F9" s="1" t="s">
        <v>73</v>
      </c>
      <c r="G9" s="12" t="s">
        <v>237</v>
      </c>
      <c r="H9" s="6">
        <v>99700</v>
      </c>
      <c r="I9" s="12" t="s">
        <v>214</v>
      </c>
      <c r="J9" s="12" t="s">
        <v>134</v>
      </c>
      <c r="K9" s="12" t="s">
        <v>135</v>
      </c>
      <c r="L9" s="6">
        <v>99700</v>
      </c>
      <c r="M9" s="6">
        <v>99700</v>
      </c>
      <c r="N9" s="16">
        <v>1309800195551</v>
      </c>
      <c r="O9" s="1" t="s">
        <v>143</v>
      </c>
      <c r="P9" s="5">
        <v>66109133921</v>
      </c>
      <c r="Q9" s="13">
        <v>243538</v>
      </c>
      <c r="R9" s="13">
        <v>243553</v>
      </c>
    </row>
    <row r="10" spans="1:18" ht="21">
      <c r="A10" s="5">
        <v>2567</v>
      </c>
      <c r="B10" s="1" t="s">
        <v>61</v>
      </c>
      <c r="C10" s="1" t="s">
        <v>51</v>
      </c>
      <c r="D10" s="1" t="s">
        <v>137</v>
      </c>
      <c r="E10" s="1" t="s">
        <v>133</v>
      </c>
      <c r="F10" s="1" t="s">
        <v>73</v>
      </c>
      <c r="G10" s="12" t="s">
        <v>238</v>
      </c>
      <c r="H10" s="6">
        <v>1850</v>
      </c>
      <c r="I10" s="12" t="s">
        <v>214</v>
      </c>
      <c r="J10" s="12" t="s">
        <v>134</v>
      </c>
      <c r="K10" s="12" t="s">
        <v>135</v>
      </c>
      <c r="L10" s="6">
        <v>1850</v>
      </c>
      <c r="M10" s="6">
        <v>1850</v>
      </c>
      <c r="N10" s="16">
        <v>3302100198698</v>
      </c>
      <c r="O10" s="1" t="s">
        <v>144</v>
      </c>
      <c r="P10" s="5">
        <v>66109138383</v>
      </c>
      <c r="Q10" s="13">
        <v>243538</v>
      </c>
      <c r="R10" s="13">
        <v>243553</v>
      </c>
    </row>
    <row r="11" spans="1:18" ht="21">
      <c r="A11" s="5">
        <v>2567</v>
      </c>
      <c r="B11" s="1" t="s">
        <v>61</v>
      </c>
      <c r="C11" s="1" t="s">
        <v>51</v>
      </c>
      <c r="D11" s="1" t="s">
        <v>137</v>
      </c>
      <c r="E11" s="1" t="s">
        <v>133</v>
      </c>
      <c r="F11" s="1" t="s">
        <v>73</v>
      </c>
      <c r="G11" s="12" t="s">
        <v>239</v>
      </c>
      <c r="H11" s="6">
        <v>4500</v>
      </c>
      <c r="I11" s="12" t="s">
        <v>214</v>
      </c>
      <c r="J11" s="12" t="s">
        <v>134</v>
      </c>
      <c r="K11" s="12" t="s">
        <v>135</v>
      </c>
      <c r="L11" s="6">
        <v>4500</v>
      </c>
      <c r="M11" s="6">
        <v>4500</v>
      </c>
      <c r="N11" s="16">
        <v>1309800195551</v>
      </c>
      <c r="O11" s="1" t="s">
        <v>143</v>
      </c>
      <c r="P11" s="5">
        <v>66109134025</v>
      </c>
      <c r="Q11" s="13">
        <v>243536</v>
      </c>
      <c r="R11" s="13">
        <v>243553</v>
      </c>
    </row>
    <row r="12" spans="1:18" ht="21">
      <c r="A12" s="5">
        <v>2567</v>
      </c>
      <c r="B12" s="1" t="s">
        <v>61</v>
      </c>
      <c r="C12" s="1" t="s">
        <v>51</v>
      </c>
      <c r="D12" s="1" t="s">
        <v>137</v>
      </c>
      <c r="E12" s="1" t="s">
        <v>133</v>
      </c>
      <c r="F12" s="1" t="s">
        <v>73</v>
      </c>
      <c r="G12" s="12" t="s">
        <v>240</v>
      </c>
      <c r="H12" s="6">
        <v>117132.9</v>
      </c>
      <c r="I12" s="12" t="s">
        <v>214</v>
      </c>
      <c r="J12" s="12" t="s">
        <v>134</v>
      </c>
      <c r="K12" s="12" t="s">
        <v>135</v>
      </c>
      <c r="L12" s="6">
        <v>117132.9</v>
      </c>
      <c r="M12" s="6">
        <v>117132.9</v>
      </c>
      <c r="N12" s="16">
        <v>303546000843</v>
      </c>
      <c r="O12" s="1" t="s">
        <v>141</v>
      </c>
      <c r="P12" s="5">
        <v>66109131946</v>
      </c>
      <c r="Q12" s="13">
        <v>243538</v>
      </c>
      <c r="R12" s="13">
        <v>243553</v>
      </c>
    </row>
    <row r="13" spans="1:18" ht="21">
      <c r="A13" s="5">
        <v>2567</v>
      </c>
      <c r="B13" s="1" t="s">
        <v>61</v>
      </c>
      <c r="C13" s="1" t="s">
        <v>51</v>
      </c>
      <c r="D13" s="1" t="s">
        <v>137</v>
      </c>
      <c r="E13" s="1" t="s">
        <v>133</v>
      </c>
      <c r="F13" s="1" t="s">
        <v>73</v>
      </c>
      <c r="G13" s="12" t="s">
        <v>241</v>
      </c>
      <c r="H13" s="6">
        <v>4066</v>
      </c>
      <c r="I13" s="12" t="s">
        <v>214</v>
      </c>
      <c r="J13" s="12" t="s">
        <v>134</v>
      </c>
      <c r="K13" s="12" t="s">
        <v>135</v>
      </c>
      <c r="L13" s="6">
        <v>4066</v>
      </c>
      <c r="M13" s="6">
        <v>4066</v>
      </c>
      <c r="N13" s="16">
        <v>303546000843</v>
      </c>
      <c r="O13" s="1" t="s">
        <v>141</v>
      </c>
      <c r="P13" s="5">
        <v>66109177706</v>
      </c>
      <c r="Q13" s="13">
        <v>243543</v>
      </c>
      <c r="R13" s="13">
        <v>243558</v>
      </c>
    </row>
    <row r="14" spans="1:18" ht="42">
      <c r="A14" s="5">
        <v>2567</v>
      </c>
      <c r="B14" s="1" t="s">
        <v>61</v>
      </c>
      <c r="C14" s="1" t="s">
        <v>51</v>
      </c>
      <c r="D14" s="1" t="s">
        <v>137</v>
      </c>
      <c r="E14" s="1" t="s">
        <v>133</v>
      </c>
      <c r="F14" s="1" t="s">
        <v>73</v>
      </c>
      <c r="G14" s="17" t="s">
        <v>242</v>
      </c>
      <c r="H14" s="6">
        <v>3850</v>
      </c>
      <c r="I14" s="12" t="s">
        <v>214</v>
      </c>
      <c r="J14" s="12" t="s">
        <v>134</v>
      </c>
      <c r="K14" s="12" t="s">
        <v>135</v>
      </c>
      <c r="L14" s="6">
        <v>3850</v>
      </c>
      <c r="M14" s="6">
        <v>3850</v>
      </c>
      <c r="N14" s="16">
        <v>303549001166</v>
      </c>
      <c r="O14" s="1" t="s">
        <v>145</v>
      </c>
      <c r="P14" s="15">
        <v>66109180539</v>
      </c>
      <c r="Q14" s="13">
        <v>243543</v>
      </c>
      <c r="R14" s="13">
        <v>243558</v>
      </c>
    </row>
    <row r="15" spans="1:18" ht="42">
      <c r="A15" s="5">
        <v>2567</v>
      </c>
      <c r="B15" s="1" t="s">
        <v>61</v>
      </c>
      <c r="C15" s="1" t="s">
        <v>51</v>
      </c>
      <c r="D15" s="1" t="s">
        <v>137</v>
      </c>
      <c r="E15" s="1" t="s">
        <v>133</v>
      </c>
      <c r="F15" s="1" t="s">
        <v>73</v>
      </c>
      <c r="G15" s="17" t="s">
        <v>243</v>
      </c>
      <c r="H15" s="6">
        <v>6900</v>
      </c>
      <c r="I15" s="12" t="s">
        <v>214</v>
      </c>
      <c r="J15" s="12" t="s">
        <v>134</v>
      </c>
      <c r="K15" s="12" t="s">
        <v>135</v>
      </c>
      <c r="L15" s="6">
        <v>6900</v>
      </c>
      <c r="M15" s="6">
        <v>6900</v>
      </c>
      <c r="N15" s="16">
        <v>1309801303153</v>
      </c>
      <c r="O15" s="1" t="s">
        <v>146</v>
      </c>
      <c r="P15" s="5">
        <v>66109178377</v>
      </c>
      <c r="Q15" s="13">
        <v>243543</v>
      </c>
      <c r="R15" s="13">
        <v>243558</v>
      </c>
    </row>
    <row r="16" spans="1:18" ht="84">
      <c r="A16" s="5">
        <v>2567</v>
      </c>
      <c r="B16" s="1" t="s">
        <v>61</v>
      </c>
      <c r="C16" s="1" t="s">
        <v>51</v>
      </c>
      <c r="D16" s="1" t="s">
        <v>137</v>
      </c>
      <c r="E16" s="1" t="s">
        <v>133</v>
      </c>
      <c r="F16" s="1" t="s">
        <v>73</v>
      </c>
      <c r="G16" s="17" t="s">
        <v>244</v>
      </c>
      <c r="H16" s="6">
        <v>500000</v>
      </c>
      <c r="I16" s="12" t="s">
        <v>214</v>
      </c>
      <c r="J16" s="12" t="s">
        <v>134</v>
      </c>
      <c r="K16" s="12" t="s">
        <v>135</v>
      </c>
      <c r="L16" s="6">
        <v>469386.43</v>
      </c>
      <c r="M16" s="6">
        <v>469000</v>
      </c>
      <c r="N16" s="16">
        <v>303547004796</v>
      </c>
      <c r="O16" s="1" t="s">
        <v>147</v>
      </c>
      <c r="P16" s="5">
        <v>66109187931</v>
      </c>
      <c r="Q16" s="13">
        <v>243544</v>
      </c>
      <c r="R16" s="13">
        <v>243574</v>
      </c>
    </row>
    <row r="17" spans="1:18" ht="42">
      <c r="A17" s="5">
        <v>2567</v>
      </c>
      <c r="B17" s="1" t="s">
        <v>61</v>
      </c>
      <c r="C17" s="1" t="s">
        <v>51</v>
      </c>
      <c r="D17" s="1" t="s">
        <v>137</v>
      </c>
      <c r="E17" s="1" t="s">
        <v>133</v>
      </c>
      <c r="F17" s="1" t="s">
        <v>73</v>
      </c>
      <c r="G17" s="17" t="s">
        <v>245</v>
      </c>
      <c r="H17" s="6">
        <v>217071</v>
      </c>
      <c r="I17" s="12" t="s">
        <v>214</v>
      </c>
      <c r="J17" s="12" t="s">
        <v>134</v>
      </c>
      <c r="K17" s="12" t="s">
        <v>135</v>
      </c>
      <c r="L17" s="6">
        <v>217071</v>
      </c>
      <c r="M17" s="6">
        <v>217071</v>
      </c>
      <c r="N17" s="16">
        <v>105542091554</v>
      </c>
      <c r="O17" s="1" t="s">
        <v>136</v>
      </c>
      <c r="P17" s="5">
        <v>66109171159</v>
      </c>
      <c r="Q17" s="13">
        <v>243544</v>
      </c>
      <c r="R17" s="13">
        <v>243559</v>
      </c>
    </row>
    <row r="18" spans="1:18" ht="42">
      <c r="A18" s="5">
        <v>2567</v>
      </c>
      <c r="B18" s="1" t="s">
        <v>61</v>
      </c>
      <c r="C18" s="1" t="s">
        <v>51</v>
      </c>
      <c r="D18" s="1" t="s">
        <v>137</v>
      </c>
      <c r="E18" s="1" t="s">
        <v>133</v>
      </c>
      <c r="F18" s="1" t="s">
        <v>73</v>
      </c>
      <c r="G18" s="17" t="s">
        <v>246</v>
      </c>
      <c r="H18" s="6">
        <v>18000</v>
      </c>
      <c r="I18" s="12" t="s">
        <v>214</v>
      </c>
      <c r="J18" s="12" t="s">
        <v>134</v>
      </c>
      <c r="K18" s="12" t="s">
        <v>135</v>
      </c>
      <c r="L18" s="6">
        <v>18000</v>
      </c>
      <c r="M18" s="6">
        <v>18000</v>
      </c>
      <c r="N18" s="16">
        <v>3300400545065</v>
      </c>
      <c r="O18" s="1" t="s">
        <v>148</v>
      </c>
      <c r="P18" s="5">
        <v>66109173818</v>
      </c>
      <c r="Q18" s="13">
        <v>243543</v>
      </c>
      <c r="R18" s="13">
        <v>243558</v>
      </c>
    </row>
    <row r="19" spans="1:18" ht="42">
      <c r="A19" s="5">
        <v>2567</v>
      </c>
      <c r="B19" s="1" t="s">
        <v>61</v>
      </c>
      <c r="C19" s="1" t="s">
        <v>51</v>
      </c>
      <c r="D19" s="1" t="s">
        <v>137</v>
      </c>
      <c r="E19" s="1" t="s">
        <v>133</v>
      </c>
      <c r="F19" s="1" t="s">
        <v>73</v>
      </c>
      <c r="G19" s="17" t="s">
        <v>247</v>
      </c>
      <c r="H19" s="6">
        <v>3020.61</v>
      </c>
      <c r="I19" s="12" t="s">
        <v>214</v>
      </c>
      <c r="J19" s="12" t="s">
        <v>134</v>
      </c>
      <c r="K19" s="12" t="s">
        <v>135</v>
      </c>
      <c r="L19" s="6">
        <v>3020.61</v>
      </c>
      <c r="M19" s="6">
        <v>3020.61</v>
      </c>
      <c r="N19" s="16">
        <v>305566000191</v>
      </c>
      <c r="O19" s="1" t="s">
        <v>149</v>
      </c>
      <c r="P19" s="5">
        <v>66109172953</v>
      </c>
      <c r="Q19" s="13">
        <v>243543</v>
      </c>
      <c r="R19" s="13">
        <v>243558</v>
      </c>
    </row>
    <row r="20" spans="1:18" ht="21">
      <c r="A20" s="5">
        <v>2567</v>
      </c>
      <c r="B20" s="1" t="s">
        <v>61</v>
      </c>
      <c r="C20" s="1" t="s">
        <v>51</v>
      </c>
      <c r="D20" s="1" t="s">
        <v>137</v>
      </c>
      <c r="E20" s="1" t="s">
        <v>133</v>
      </c>
      <c r="F20" s="1" t="s">
        <v>73</v>
      </c>
      <c r="G20" s="12" t="s">
        <v>248</v>
      </c>
      <c r="H20" s="6">
        <v>93600</v>
      </c>
      <c r="I20" s="12" t="s">
        <v>214</v>
      </c>
      <c r="J20" s="12" t="s">
        <v>134</v>
      </c>
      <c r="K20" s="12" t="s">
        <v>135</v>
      </c>
      <c r="L20" s="6">
        <v>93600</v>
      </c>
      <c r="M20" s="6">
        <v>93600</v>
      </c>
      <c r="N20" s="16">
        <v>1729900357339</v>
      </c>
      <c r="O20" s="1" t="s">
        <v>150</v>
      </c>
      <c r="P20" s="5">
        <v>66109178997</v>
      </c>
      <c r="Q20" s="13">
        <v>243543</v>
      </c>
      <c r="R20" s="13">
        <v>243558</v>
      </c>
    </row>
    <row r="21" spans="1:18" ht="21">
      <c r="A21" s="5">
        <v>2567</v>
      </c>
      <c r="B21" s="1" t="s">
        <v>61</v>
      </c>
      <c r="C21" s="1" t="s">
        <v>51</v>
      </c>
      <c r="D21" s="1" t="s">
        <v>137</v>
      </c>
      <c r="E21" s="1" t="s">
        <v>133</v>
      </c>
      <c r="F21" s="1" t="s">
        <v>73</v>
      </c>
      <c r="G21" s="12" t="s">
        <v>249</v>
      </c>
      <c r="H21" s="6">
        <v>866.7</v>
      </c>
      <c r="I21" s="12" t="s">
        <v>214</v>
      </c>
      <c r="J21" s="12" t="s">
        <v>134</v>
      </c>
      <c r="K21" s="12" t="s">
        <v>135</v>
      </c>
      <c r="L21" s="6">
        <v>866.7</v>
      </c>
      <c r="M21" s="6">
        <v>866.7</v>
      </c>
      <c r="N21" s="16">
        <v>303546000843</v>
      </c>
      <c r="O21" s="1" t="s">
        <v>141</v>
      </c>
      <c r="P21" s="5">
        <v>66109176371</v>
      </c>
      <c r="Q21" s="13">
        <v>243543</v>
      </c>
      <c r="R21" s="13">
        <v>243558</v>
      </c>
    </row>
    <row r="22" spans="1:18" ht="42">
      <c r="A22" s="5">
        <v>2567</v>
      </c>
      <c r="B22" s="1" t="s">
        <v>61</v>
      </c>
      <c r="C22" s="1" t="s">
        <v>51</v>
      </c>
      <c r="D22" s="1" t="s">
        <v>137</v>
      </c>
      <c r="E22" s="1" t="s">
        <v>133</v>
      </c>
      <c r="F22" s="1" t="s">
        <v>73</v>
      </c>
      <c r="G22" s="17" t="s">
        <v>250</v>
      </c>
      <c r="H22" s="6">
        <v>35609.4</v>
      </c>
      <c r="I22" s="12" t="s">
        <v>214</v>
      </c>
      <c r="J22" s="12" t="s">
        <v>134</v>
      </c>
      <c r="K22" s="12" t="s">
        <v>135</v>
      </c>
      <c r="L22" s="6">
        <v>35609.4</v>
      </c>
      <c r="M22" s="6">
        <v>35609.4</v>
      </c>
      <c r="N22" s="16">
        <v>105542091554</v>
      </c>
      <c r="O22" s="1" t="s">
        <v>136</v>
      </c>
      <c r="P22" s="5">
        <v>66109172938</v>
      </c>
      <c r="Q22" s="13">
        <v>243544</v>
      </c>
      <c r="R22" s="13">
        <v>243559</v>
      </c>
    </row>
    <row r="23" spans="1:18" ht="21">
      <c r="A23" s="5">
        <v>2567</v>
      </c>
      <c r="B23" s="1" t="s">
        <v>61</v>
      </c>
      <c r="C23" s="1" t="s">
        <v>51</v>
      </c>
      <c r="D23" s="1" t="s">
        <v>137</v>
      </c>
      <c r="E23" s="1" t="s">
        <v>133</v>
      </c>
      <c r="F23" s="1" t="s">
        <v>73</v>
      </c>
      <c r="G23" s="12" t="s">
        <v>241</v>
      </c>
      <c r="H23" s="6">
        <v>11316.53</v>
      </c>
      <c r="I23" s="12" t="s">
        <v>214</v>
      </c>
      <c r="J23" s="12" t="s">
        <v>134</v>
      </c>
      <c r="K23" s="12" t="s">
        <v>135</v>
      </c>
      <c r="L23" s="6">
        <v>11316.53</v>
      </c>
      <c r="M23" s="6">
        <v>11316.53</v>
      </c>
      <c r="N23" s="16">
        <v>305554002193</v>
      </c>
      <c r="O23" s="1" t="s">
        <v>151</v>
      </c>
      <c r="P23" s="5">
        <v>66109180752</v>
      </c>
      <c r="Q23" s="13">
        <v>243543</v>
      </c>
      <c r="R23" s="13">
        <v>243558</v>
      </c>
    </row>
    <row r="24" spans="1:18" ht="22.5" customHeight="1">
      <c r="A24" s="5">
        <v>2567</v>
      </c>
      <c r="B24" s="1" t="s">
        <v>61</v>
      </c>
      <c r="C24" s="1" t="s">
        <v>51</v>
      </c>
      <c r="D24" s="1" t="s">
        <v>137</v>
      </c>
      <c r="E24" s="1" t="s">
        <v>133</v>
      </c>
      <c r="F24" s="1" t="s">
        <v>73</v>
      </c>
      <c r="G24" s="12" t="s">
        <v>241</v>
      </c>
      <c r="H24" s="6">
        <v>2824.8</v>
      </c>
      <c r="I24" s="12" t="s">
        <v>214</v>
      </c>
      <c r="J24" s="12" t="s">
        <v>134</v>
      </c>
      <c r="K24" s="12" t="s">
        <v>135</v>
      </c>
      <c r="L24" s="6">
        <v>2824.8</v>
      </c>
      <c r="M24" s="6">
        <v>2824.8</v>
      </c>
      <c r="N24" s="16">
        <v>305547001730</v>
      </c>
      <c r="O24" s="9" t="s">
        <v>152</v>
      </c>
      <c r="P24" s="5">
        <v>66109179648</v>
      </c>
      <c r="Q24" s="13">
        <v>243543</v>
      </c>
      <c r="R24" s="13">
        <v>243558</v>
      </c>
    </row>
    <row r="25" spans="1:18" ht="42">
      <c r="A25" s="5">
        <v>2567</v>
      </c>
      <c r="B25" s="1" t="s">
        <v>61</v>
      </c>
      <c r="C25" s="1" t="s">
        <v>51</v>
      </c>
      <c r="D25" s="1" t="s">
        <v>137</v>
      </c>
      <c r="E25" s="1" t="s">
        <v>133</v>
      </c>
      <c r="F25" s="1" t="s">
        <v>73</v>
      </c>
      <c r="G25" s="17" t="s">
        <v>251</v>
      </c>
      <c r="H25" s="6">
        <v>22000</v>
      </c>
      <c r="I25" s="12" t="s">
        <v>214</v>
      </c>
      <c r="J25" s="12" t="s">
        <v>134</v>
      </c>
      <c r="K25" s="12" t="s">
        <v>135</v>
      </c>
      <c r="L25" s="6">
        <v>21492.33</v>
      </c>
      <c r="M25" s="6">
        <v>21400</v>
      </c>
      <c r="N25" s="16">
        <v>3302100197268</v>
      </c>
      <c r="O25" s="1" t="s">
        <v>153</v>
      </c>
      <c r="P25" s="5">
        <v>66109173861</v>
      </c>
      <c r="Q25" s="13">
        <v>243545</v>
      </c>
      <c r="R25" s="13">
        <v>243575</v>
      </c>
    </row>
    <row r="26" spans="1:18" ht="42">
      <c r="A26" s="5">
        <v>2567</v>
      </c>
      <c r="B26" s="1" t="s">
        <v>61</v>
      </c>
      <c r="C26" s="1" t="s">
        <v>51</v>
      </c>
      <c r="D26" s="1" t="s">
        <v>137</v>
      </c>
      <c r="E26" s="1" t="s">
        <v>133</v>
      </c>
      <c r="F26" s="1" t="s">
        <v>73</v>
      </c>
      <c r="G26" s="17" t="s">
        <v>252</v>
      </c>
      <c r="H26" s="6">
        <v>300000</v>
      </c>
      <c r="I26" s="12" t="s">
        <v>214</v>
      </c>
      <c r="J26" s="12" t="s">
        <v>134</v>
      </c>
      <c r="K26" s="12" t="s">
        <v>135</v>
      </c>
      <c r="L26" s="6">
        <v>300000</v>
      </c>
      <c r="M26" s="6">
        <v>300000</v>
      </c>
      <c r="N26" s="16">
        <v>30354001166</v>
      </c>
      <c r="O26" s="1" t="s">
        <v>145</v>
      </c>
      <c r="P26" s="5">
        <v>66109193160</v>
      </c>
      <c r="Q26" s="13">
        <v>243545</v>
      </c>
      <c r="R26" s="13">
        <v>243560</v>
      </c>
    </row>
    <row r="27" spans="1:18" ht="42">
      <c r="A27" s="5">
        <v>2567</v>
      </c>
      <c r="B27" s="1" t="s">
        <v>61</v>
      </c>
      <c r="C27" s="1" t="s">
        <v>51</v>
      </c>
      <c r="D27" s="1" t="s">
        <v>137</v>
      </c>
      <c r="E27" s="1" t="s">
        <v>133</v>
      </c>
      <c r="F27" s="1" t="s">
        <v>73</v>
      </c>
      <c r="G27" s="17" t="s">
        <v>253</v>
      </c>
      <c r="H27" s="6">
        <v>16289.9</v>
      </c>
      <c r="I27" s="12" t="s">
        <v>214</v>
      </c>
      <c r="J27" s="12" t="s">
        <v>134</v>
      </c>
      <c r="K27" s="12" t="s">
        <v>135</v>
      </c>
      <c r="L27" s="6">
        <v>16289.9</v>
      </c>
      <c r="M27" s="6">
        <v>16289.9</v>
      </c>
      <c r="N27" s="16">
        <v>305557002101</v>
      </c>
      <c r="O27" s="1" t="s">
        <v>154</v>
      </c>
      <c r="P27" s="5">
        <v>66109192529</v>
      </c>
      <c r="Q27" s="13">
        <v>243545</v>
      </c>
      <c r="R27" s="13">
        <v>243552</v>
      </c>
    </row>
    <row r="28" spans="1:18" ht="42">
      <c r="A28" s="5">
        <v>2567</v>
      </c>
      <c r="B28" s="1" t="s">
        <v>61</v>
      </c>
      <c r="C28" s="1" t="s">
        <v>51</v>
      </c>
      <c r="D28" s="1" t="s">
        <v>137</v>
      </c>
      <c r="E28" s="1" t="s">
        <v>133</v>
      </c>
      <c r="F28" s="1" t="s">
        <v>73</v>
      </c>
      <c r="G28" s="17" t="s">
        <v>254</v>
      </c>
      <c r="H28" s="6">
        <v>3800</v>
      </c>
      <c r="I28" s="12" t="s">
        <v>214</v>
      </c>
      <c r="J28" s="12" t="s">
        <v>134</v>
      </c>
      <c r="K28" s="12" t="s">
        <v>135</v>
      </c>
      <c r="L28" s="6">
        <v>3800</v>
      </c>
      <c r="M28" s="6">
        <v>3800</v>
      </c>
      <c r="N28" s="16">
        <v>1309800195551</v>
      </c>
      <c r="O28" s="1" t="s">
        <v>143</v>
      </c>
      <c r="P28" s="5">
        <v>66109227156</v>
      </c>
      <c r="Q28" s="13">
        <v>243546</v>
      </c>
      <c r="R28" s="13">
        <v>243561</v>
      </c>
    </row>
    <row r="29" spans="1:18" ht="42">
      <c r="A29" s="5">
        <v>2567</v>
      </c>
      <c r="B29" s="1" t="s">
        <v>61</v>
      </c>
      <c r="C29" s="1" t="s">
        <v>51</v>
      </c>
      <c r="D29" s="1" t="s">
        <v>137</v>
      </c>
      <c r="E29" s="1" t="s">
        <v>133</v>
      </c>
      <c r="F29" s="1" t="s">
        <v>73</v>
      </c>
      <c r="G29" s="17" t="s">
        <v>255</v>
      </c>
      <c r="H29" s="6">
        <v>28000</v>
      </c>
      <c r="I29" s="12" t="s">
        <v>214</v>
      </c>
      <c r="J29" s="12" t="s">
        <v>134</v>
      </c>
      <c r="K29" s="12" t="s">
        <v>135</v>
      </c>
      <c r="L29" s="6">
        <v>28000</v>
      </c>
      <c r="M29" s="6">
        <v>28000</v>
      </c>
      <c r="N29" s="16">
        <v>305560006936</v>
      </c>
      <c r="O29" s="1" t="s">
        <v>155</v>
      </c>
      <c r="P29" s="5">
        <v>66109221095</v>
      </c>
      <c r="Q29" s="13">
        <v>243550</v>
      </c>
      <c r="R29" s="13">
        <v>243565</v>
      </c>
    </row>
    <row r="30" spans="1:18" ht="42">
      <c r="A30" s="5">
        <v>2567</v>
      </c>
      <c r="B30" s="1" t="s">
        <v>61</v>
      </c>
      <c r="C30" s="1" t="s">
        <v>51</v>
      </c>
      <c r="D30" s="1" t="s">
        <v>137</v>
      </c>
      <c r="E30" s="1" t="s">
        <v>133</v>
      </c>
      <c r="F30" s="1" t="s">
        <v>73</v>
      </c>
      <c r="G30" s="17" t="s">
        <v>256</v>
      </c>
      <c r="H30" s="6">
        <v>9550</v>
      </c>
      <c r="I30" s="12" t="s">
        <v>214</v>
      </c>
      <c r="J30" s="12" t="s">
        <v>134</v>
      </c>
      <c r="K30" s="12" t="s">
        <v>135</v>
      </c>
      <c r="L30" s="6">
        <v>9550</v>
      </c>
      <c r="M30" s="6">
        <v>9550</v>
      </c>
      <c r="N30" s="16">
        <v>1309800195551</v>
      </c>
      <c r="O30" s="1" t="s">
        <v>143</v>
      </c>
      <c r="P30" s="5">
        <v>66109229779</v>
      </c>
      <c r="Q30" s="13">
        <v>243546</v>
      </c>
      <c r="R30" s="13">
        <v>243561</v>
      </c>
    </row>
    <row r="31" spans="1:18" ht="42">
      <c r="A31" s="5">
        <v>2567</v>
      </c>
      <c r="B31" s="1" t="s">
        <v>61</v>
      </c>
      <c r="C31" s="1" t="s">
        <v>51</v>
      </c>
      <c r="D31" s="1" t="s">
        <v>137</v>
      </c>
      <c r="E31" s="1" t="s">
        <v>133</v>
      </c>
      <c r="F31" s="1" t="s">
        <v>73</v>
      </c>
      <c r="G31" s="17" t="s">
        <v>257</v>
      </c>
      <c r="H31" s="6">
        <v>35250</v>
      </c>
      <c r="I31" s="12" t="s">
        <v>214</v>
      </c>
      <c r="J31" s="12" t="s">
        <v>134</v>
      </c>
      <c r="K31" s="12" t="s">
        <v>135</v>
      </c>
      <c r="L31" s="6">
        <v>35250</v>
      </c>
      <c r="M31" s="6">
        <v>35250</v>
      </c>
      <c r="N31" s="16">
        <v>3309800068718</v>
      </c>
      <c r="O31" s="1" t="s">
        <v>156</v>
      </c>
      <c r="P31" s="5">
        <v>66109221230</v>
      </c>
      <c r="Q31" s="13">
        <v>243550</v>
      </c>
      <c r="R31" s="13">
        <v>243565</v>
      </c>
    </row>
    <row r="32" spans="1:18" ht="42">
      <c r="A32" s="5">
        <v>2567</v>
      </c>
      <c r="B32" s="1" t="s">
        <v>61</v>
      </c>
      <c r="C32" s="1" t="s">
        <v>51</v>
      </c>
      <c r="D32" s="1" t="s">
        <v>137</v>
      </c>
      <c r="E32" s="1" t="s">
        <v>133</v>
      </c>
      <c r="F32" s="1" t="s">
        <v>73</v>
      </c>
      <c r="G32" s="17" t="s">
        <v>258</v>
      </c>
      <c r="H32" s="6">
        <v>8000</v>
      </c>
      <c r="I32" s="12" t="s">
        <v>214</v>
      </c>
      <c r="J32" s="12" t="s">
        <v>134</v>
      </c>
      <c r="K32" s="12" t="s">
        <v>135</v>
      </c>
      <c r="L32" s="6">
        <v>8000</v>
      </c>
      <c r="M32" s="6">
        <v>8000</v>
      </c>
      <c r="N32" s="16">
        <v>305560006936</v>
      </c>
      <c r="O32" s="1" t="s">
        <v>157</v>
      </c>
      <c r="P32" s="5">
        <v>66109220984</v>
      </c>
      <c r="Q32" s="13">
        <v>243550</v>
      </c>
      <c r="R32" s="13">
        <v>243565</v>
      </c>
    </row>
    <row r="33" spans="1:18" ht="42">
      <c r="A33" s="5">
        <v>2567</v>
      </c>
      <c r="B33" s="1" t="s">
        <v>61</v>
      </c>
      <c r="C33" s="1" t="s">
        <v>51</v>
      </c>
      <c r="D33" s="1" t="s">
        <v>137</v>
      </c>
      <c r="E33" s="1" t="s">
        <v>133</v>
      </c>
      <c r="F33" s="1" t="s">
        <v>73</v>
      </c>
      <c r="G33" s="17" t="s">
        <v>259</v>
      </c>
      <c r="H33" s="6">
        <v>53831.7</v>
      </c>
      <c r="I33" s="12" t="s">
        <v>214</v>
      </c>
      <c r="J33" s="12" t="s">
        <v>134</v>
      </c>
      <c r="K33" s="12" t="s">
        <v>135</v>
      </c>
      <c r="L33" s="6">
        <v>53831.7</v>
      </c>
      <c r="M33" s="6">
        <v>53831.7</v>
      </c>
      <c r="N33" s="16">
        <v>303546000843</v>
      </c>
      <c r="O33" s="1" t="s">
        <v>141</v>
      </c>
      <c r="P33" s="5">
        <v>66109248543</v>
      </c>
      <c r="Q33" s="13">
        <v>243550</v>
      </c>
      <c r="R33" s="13">
        <v>243557</v>
      </c>
    </row>
    <row r="34" spans="1:18" ht="21">
      <c r="A34" s="5">
        <v>2567</v>
      </c>
      <c r="B34" s="1" t="s">
        <v>61</v>
      </c>
      <c r="C34" s="1" t="s">
        <v>51</v>
      </c>
      <c r="D34" s="1" t="s">
        <v>137</v>
      </c>
      <c r="E34" s="1" t="s">
        <v>133</v>
      </c>
      <c r="F34" s="1" t="s">
        <v>73</v>
      </c>
      <c r="G34" s="12" t="s">
        <v>260</v>
      </c>
      <c r="H34" s="6">
        <v>21293</v>
      </c>
      <c r="I34" s="12" t="s">
        <v>214</v>
      </c>
      <c r="J34" s="12" t="s">
        <v>134</v>
      </c>
      <c r="K34" s="12" t="s">
        <v>135</v>
      </c>
      <c r="L34" s="6">
        <v>21293</v>
      </c>
      <c r="M34" s="6">
        <v>21293</v>
      </c>
      <c r="N34" s="16">
        <v>303546000843</v>
      </c>
      <c r="O34" s="1" t="s">
        <v>141</v>
      </c>
      <c r="P34" s="5">
        <v>66109247127</v>
      </c>
      <c r="Q34" s="13">
        <v>243550</v>
      </c>
      <c r="R34" s="13">
        <v>243557</v>
      </c>
    </row>
    <row r="35" spans="1:18" ht="63">
      <c r="A35" s="5">
        <v>2567</v>
      </c>
      <c r="B35" s="1" t="s">
        <v>61</v>
      </c>
      <c r="C35" s="1" t="s">
        <v>51</v>
      </c>
      <c r="D35" s="1" t="s">
        <v>137</v>
      </c>
      <c r="E35" s="1" t="s">
        <v>133</v>
      </c>
      <c r="F35" s="1" t="s">
        <v>73</v>
      </c>
      <c r="G35" s="17" t="s">
        <v>261</v>
      </c>
      <c r="H35" s="6">
        <v>500000</v>
      </c>
      <c r="I35" s="12" t="s">
        <v>214</v>
      </c>
      <c r="J35" s="12" t="s">
        <v>134</v>
      </c>
      <c r="K35" s="12" t="s">
        <v>135</v>
      </c>
      <c r="L35" s="6">
        <v>469386.43</v>
      </c>
      <c r="M35" s="6">
        <v>469000</v>
      </c>
      <c r="N35" s="16">
        <v>303547004796</v>
      </c>
      <c r="O35" s="1" t="s">
        <v>147</v>
      </c>
      <c r="P35" s="5">
        <v>66109249413</v>
      </c>
      <c r="Q35" s="13">
        <v>243551</v>
      </c>
      <c r="R35" s="13">
        <v>243596</v>
      </c>
    </row>
    <row r="36" spans="1:18" ht="63">
      <c r="A36" s="5">
        <v>2567</v>
      </c>
      <c r="B36" s="1" t="s">
        <v>61</v>
      </c>
      <c r="C36" s="1" t="s">
        <v>51</v>
      </c>
      <c r="D36" s="1" t="s">
        <v>137</v>
      </c>
      <c r="E36" s="1" t="s">
        <v>133</v>
      </c>
      <c r="F36" s="1" t="s">
        <v>73</v>
      </c>
      <c r="G36" s="17" t="s">
        <v>262</v>
      </c>
      <c r="H36" s="6">
        <v>500000</v>
      </c>
      <c r="I36" s="12" t="s">
        <v>214</v>
      </c>
      <c r="J36" s="12" t="s">
        <v>134</v>
      </c>
      <c r="K36" s="12" t="s">
        <v>135</v>
      </c>
      <c r="L36" s="6">
        <v>469386.43</v>
      </c>
      <c r="M36" s="6">
        <v>469000</v>
      </c>
      <c r="N36" s="16">
        <v>303547004796</v>
      </c>
      <c r="O36" s="1" t="s">
        <v>147</v>
      </c>
      <c r="P36" s="5">
        <v>66109247084</v>
      </c>
      <c r="Q36" s="13">
        <v>243551</v>
      </c>
      <c r="R36" s="13">
        <v>243596</v>
      </c>
    </row>
    <row r="37" spans="1:18" ht="63">
      <c r="A37" s="5">
        <v>2567</v>
      </c>
      <c r="B37" s="1" t="s">
        <v>61</v>
      </c>
      <c r="C37" s="1" t="s">
        <v>51</v>
      </c>
      <c r="D37" s="1" t="s">
        <v>137</v>
      </c>
      <c r="E37" s="1" t="s">
        <v>133</v>
      </c>
      <c r="F37" s="1" t="s">
        <v>73</v>
      </c>
      <c r="G37" s="17" t="s">
        <v>263</v>
      </c>
      <c r="H37" s="6">
        <v>500000</v>
      </c>
      <c r="I37" s="12" t="s">
        <v>214</v>
      </c>
      <c r="J37" s="12" t="s">
        <v>134</v>
      </c>
      <c r="K37" s="12" t="s">
        <v>135</v>
      </c>
      <c r="L37" s="6">
        <v>469386.43</v>
      </c>
      <c r="M37" s="6">
        <v>469000</v>
      </c>
      <c r="N37" s="16">
        <v>303547004796</v>
      </c>
      <c r="O37" s="1" t="s">
        <v>147</v>
      </c>
      <c r="P37" s="5">
        <v>66109286138</v>
      </c>
      <c r="Q37" s="13">
        <v>243587</v>
      </c>
      <c r="R37" s="13">
        <v>243605</v>
      </c>
    </row>
    <row r="38" spans="1:18" ht="63">
      <c r="A38" s="5">
        <v>2567</v>
      </c>
      <c r="B38" s="1" t="s">
        <v>61</v>
      </c>
      <c r="C38" s="1" t="s">
        <v>51</v>
      </c>
      <c r="D38" s="1" t="s">
        <v>137</v>
      </c>
      <c r="E38" s="1" t="s">
        <v>133</v>
      </c>
      <c r="F38" s="1" t="s">
        <v>73</v>
      </c>
      <c r="G38" s="17" t="s">
        <v>264</v>
      </c>
      <c r="H38" s="6">
        <v>500000</v>
      </c>
      <c r="I38" s="12" t="s">
        <v>214</v>
      </c>
      <c r="J38" s="12" t="s">
        <v>134</v>
      </c>
      <c r="K38" s="12" t="s">
        <v>135</v>
      </c>
      <c r="L38" s="6">
        <v>469386.43</v>
      </c>
      <c r="M38" s="6">
        <v>469000</v>
      </c>
      <c r="N38" s="16">
        <v>303547004796</v>
      </c>
      <c r="O38" s="1" t="s">
        <v>147</v>
      </c>
      <c r="P38" s="5">
        <v>66109281827</v>
      </c>
      <c r="Q38" s="13">
        <v>243552</v>
      </c>
      <c r="R38" s="13">
        <v>243597</v>
      </c>
    </row>
    <row r="39" spans="1:18" ht="42">
      <c r="A39" s="5">
        <v>2567</v>
      </c>
      <c r="B39" s="1" t="s">
        <v>61</v>
      </c>
      <c r="C39" s="1" t="s">
        <v>51</v>
      </c>
      <c r="D39" s="1" t="s">
        <v>137</v>
      </c>
      <c r="E39" s="1" t="s">
        <v>133</v>
      </c>
      <c r="F39" s="1" t="s">
        <v>73</v>
      </c>
      <c r="G39" s="17" t="s">
        <v>265</v>
      </c>
      <c r="H39" s="6">
        <v>500000</v>
      </c>
      <c r="I39" s="12" t="s">
        <v>214</v>
      </c>
      <c r="J39" s="12" t="s">
        <v>134</v>
      </c>
      <c r="K39" s="12" t="s">
        <v>135</v>
      </c>
      <c r="L39" s="6">
        <v>469386.43</v>
      </c>
      <c r="M39" s="6">
        <v>469000</v>
      </c>
      <c r="N39" s="16">
        <v>303547004796</v>
      </c>
      <c r="O39" s="1" t="s">
        <v>147</v>
      </c>
      <c r="P39" s="5">
        <v>66109281292</v>
      </c>
      <c r="Q39" s="13">
        <v>243553</v>
      </c>
      <c r="R39" s="13">
        <v>243598</v>
      </c>
    </row>
    <row r="40" spans="1:18" ht="63">
      <c r="A40" s="5">
        <v>2567</v>
      </c>
      <c r="B40" s="1" t="s">
        <v>61</v>
      </c>
      <c r="C40" s="1" t="s">
        <v>51</v>
      </c>
      <c r="D40" s="1" t="s">
        <v>137</v>
      </c>
      <c r="E40" s="1" t="s">
        <v>133</v>
      </c>
      <c r="F40" s="1" t="s">
        <v>73</v>
      </c>
      <c r="G40" s="17" t="s">
        <v>266</v>
      </c>
      <c r="H40" s="6">
        <v>500000</v>
      </c>
      <c r="I40" s="12" t="s">
        <v>214</v>
      </c>
      <c r="J40" s="12" t="s">
        <v>134</v>
      </c>
      <c r="K40" s="12" t="s">
        <v>135</v>
      </c>
      <c r="L40" s="6">
        <v>469386.43</v>
      </c>
      <c r="M40" s="6">
        <v>469000</v>
      </c>
      <c r="N40" s="16">
        <v>303547004796</v>
      </c>
      <c r="O40" s="1" t="s">
        <v>147</v>
      </c>
      <c r="P40" s="5">
        <v>66109280335</v>
      </c>
      <c r="Q40" s="13">
        <v>243553</v>
      </c>
      <c r="R40" s="13">
        <v>243598</v>
      </c>
    </row>
    <row r="41" spans="1:18" ht="21">
      <c r="A41" s="5">
        <v>2567</v>
      </c>
      <c r="B41" s="1" t="s">
        <v>61</v>
      </c>
      <c r="C41" s="1" t="s">
        <v>51</v>
      </c>
      <c r="D41" s="1" t="s">
        <v>137</v>
      </c>
      <c r="E41" s="1" t="s">
        <v>133</v>
      </c>
      <c r="F41" s="1" t="s">
        <v>73</v>
      </c>
      <c r="G41" s="12" t="s">
        <v>267</v>
      </c>
      <c r="H41" s="6">
        <v>6420</v>
      </c>
      <c r="I41" s="12" t="s">
        <v>214</v>
      </c>
      <c r="J41" s="12" t="s">
        <v>134</v>
      </c>
      <c r="K41" s="12" t="s">
        <v>135</v>
      </c>
      <c r="L41" s="6">
        <v>6420</v>
      </c>
      <c r="M41" s="6">
        <v>6420</v>
      </c>
      <c r="N41" s="16">
        <v>303546000843</v>
      </c>
      <c r="O41" s="1" t="s">
        <v>141</v>
      </c>
      <c r="P41" s="5">
        <v>66109272975</v>
      </c>
      <c r="Q41" s="13">
        <v>243552</v>
      </c>
      <c r="R41" s="13">
        <v>243567</v>
      </c>
    </row>
    <row r="42" spans="1:18" ht="42">
      <c r="A42" s="5">
        <v>2567</v>
      </c>
      <c r="B42" s="1" t="s">
        <v>61</v>
      </c>
      <c r="C42" s="1" t="s">
        <v>51</v>
      </c>
      <c r="D42" s="1" t="s">
        <v>137</v>
      </c>
      <c r="E42" s="1" t="s">
        <v>133</v>
      </c>
      <c r="F42" s="1" t="s">
        <v>73</v>
      </c>
      <c r="G42" s="17" t="s">
        <v>268</v>
      </c>
      <c r="H42" s="6">
        <v>13500</v>
      </c>
      <c r="I42" s="12" t="s">
        <v>214</v>
      </c>
      <c r="J42" s="12" t="s">
        <v>134</v>
      </c>
      <c r="K42" s="12" t="s">
        <v>135</v>
      </c>
      <c r="L42" s="6">
        <v>13500</v>
      </c>
      <c r="M42" s="6">
        <v>13500</v>
      </c>
      <c r="N42" s="16">
        <v>5302190005602</v>
      </c>
      <c r="O42" s="1" t="s">
        <v>158</v>
      </c>
      <c r="P42" s="5">
        <v>66109274700</v>
      </c>
      <c r="Q42" s="13">
        <v>243552</v>
      </c>
      <c r="R42" s="13">
        <v>243567</v>
      </c>
    </row>
    <row r="43" spans="1:18" ht="63">
      <c r="A43" s="5">
        <v>2567</v>
      </c>
      <c r="B43" s="1" t="s">
        <v>61</v>
      </c>
      <c r="C43" s="1" t="s">
        <v>51</v>
      </c>
      <c r="D43" s="1" t="s">
        <v>137</v>
      </c>
      <c r="E43" s="1" t="s">
        <v>133</v>
      </c>
      <c r="F43" s="1" t="s">
        <v>73</v>
      </c>
      <c r="G43" s="17" t="s">
        <v>269</v>
      </c>
      <c r="H43" s="6">
        <v>500000</v>
      </c>
      <c r="I43" s="12" t="s">
        <v>214</v>
      </c>
      <c r="J43" s="12" t="s">
        <v>134</v>
      </c>
      <c r="K43" s="12" t="s">
        <v>135</v>
      </c>
      <c r="L43" s="6">
        <v>469386.43</v>
      </c>
      <c r="M43" s="6">
        <v>469000</v>
      </c>
      <c r="N43" s="16">
        <v>303547004796</v>
      </c>
      <c r="O43" s="1" t="s">
        <v>147</v>
      </c>
      <c r="P43" s="5">
        <v>66109287440</v>
      </c>
      <c r="Q43" s="13">
        <v>243560</v>
      </c>
      <c r="R43" s="13">
        <v>243605</v>
      </c>
    </row>
    <row r="44" spans="1:18" ht="21">
      <c r="A44" s="5">
        <v>2567</v>
      </c>
      <c r="B44" s="1" t="s">
        <v>61</v>
      </c>
      <c r="C44" s="1" t="s">
        <v>51</v>
      </c>
      <c r="D44" s="1" t="s">
        <v>137</v>
      </c>
      <c r="E44" s="1" t="s">
        <v>133</v>
      </c>
      <c r="F44" s="1" t="s">
        <v>73</v>
      </c>
      <c r="G44" s="12" t="s">
        <v>270</v>
      </c>
      <c r="H44" s="6">
        <v>4960</v>
      </c>
      <c r="I44" s="12" t="s">
        <v>214</v>
      </c>
      <c r="J44" s="12" t="s">
        <v>134</v>
      </c>
      <c r="K44" s="12" t="s">
        <v>135</v>
      </c>
      <c r="L44" s="6">
        <v>4960</v>
      </c>
      <c r="M44" s="6">
        <v>4960</v>
      </c>
      <c r="N44" s="16">
        <v>305551001005</v>
      </c>
      <c r="O44" s="1" t="s">
        <v>159</v>
      </c>
      <c r="P44" s="5">
        <v>66109273108</v>
      </c>
      <c r="Q44" s="13">
        <v>243552</v>
      </c>
      <c r="R44" s="13">
        <v>243567</v>
      </c>
    </row>
    <row r="45" spans="1:18" ht="42">
      <c r="A45" s="5">
        <v>2567</v>
      </c>
      <c r="B45" s="1" t="s">
        <v>61</v>
      </c>
      <c r="C45" s="1" t="s">
        <v>51</v>
      </c>
      <c r="D45" s="1" t="s">
        <v>137</v>
      </c>
      <c r="E45" s="1" t="s">
        <v>133</v>
      </c>
      <c r="F45" s="1" t="s">
        <v>73</v>
      </c>
      <c r="G45" s="17" t="s">
        <v>271</v>
      </c>
      <c r="H45" s="6">
        <v>2200</v>
      </c>
      <c r="I45" s="12" t="s">
        <v>214</v>
      </c>
      <c r="J45" s="12" t="s">
        <v>134</v>
      </c>
      <c r="K45" s="12" t="s">
        <v>135</v>
      </c>
      <c r="L45" s="6">
        <v>2200</v>
      </c>
      <c r="M45" s="6">
        <v>2200</v>
      </c>
      <c r="N45" s="16">
        <v>303535000367</v>
      </c>
      <c r="O45" s="1" t="s">
        <v>160</v>
      </c>
      <c r="P45" s="5">
        <v>66109274123</v>
      </c>
      <c r="Q45" s="13">
        <v>243552</v>
      </c>
      <c r="R45" s="13">
        <v>243559</v>
      </c>
    </row>
    <row r="46" spans="1:18" ht="21">
      <c r="A46" s="5">
        <v>2567</v>
      </c>
      <c r="B46" s="1" t="s">
        <v>61</v>
      </c>
      <c r="C46" s="1" t="s">
        <v>51</v>
      </c>
      <c r="D46" s="1" t="s">
        <v>137</v>
      </c>
      <c r="E46" s="1" t="s">
        <v>133</v>
      </c>
      <c r="F46" s="1" t="s">
        <v>73</v>
      </c>
      <c r="G46" s="12" t="s">
        <v>272</v>
      </c>
      <c r="H46" s="6">
        <v>12400</v>
      </c>
      <c r="I46" s="12" t="s">
        <v>214</v>
      </c>
      <c r="J46" s="12" t="s">
        <v>134</v>
      </c>
      <c r="K46" s="12" t="s">
        <v>135</v>
      </c>
      <c r="L46" s="6">
        <v>12400</v>
      </c>
      <c r="M46" s="6">
        <v>12400</v>
      </c>
      <c r="N46" s="16">
        <v>303535000367</v>
      </c>
      <c r="O46" s="1" t="s">
        <v>160</v>
      </c>
      <c r="P46" s="5">
        <v>66109273073</v>
      </c>
      <c r="Q46" s="13">
        <v>243552</v>
      </c>
      <c r="R46" s="13">
        <v>243559</v>
      </c>
    </row>
    <row r="47" spans="1:18" ht="21">
      <c r="A47" s="5">
        <v>2567</v>
      </c>
      <c r="B47" s="1" t="s">
        <v>61</v>
      </c>
      <c r="C47" s="1" t="s">
        <v>51</v>
      </c>
      <c r="D47" s="1" t="s">
        <v>137</v>
      </c>
      <c r="E47" s="1" t="s">
        <v>133</v>
      </c>
      <c r="F47" s="1" t="s">
        <v>73</v>
      </c>
      <c r="G47" s="12" t="s">
        <v>273</v>
      </c>
      <c r="H47" s="6">
        <v>20000</v>
      </c>
      <c r="I47" s="12" t="s">
        <v>214</v>
      </c>
      <c r="J47" s="12" t="s">
        <v>134</v>
      </c>
      <c r="K47" s="12" t="s">
        <v>135</v>
      </c>
      <c r="L47" s="6">
        <v>20000</v>
      </c>
      <c r="M47" s="6">
        <v>20000</v>
      </c>
      <c r="N47" s="16">
        <v>305551001005</v>
      </c>
      <c r="O47" s="1" t="s">
        <v>159</v>
      </c>
      <c r="P47" s="5">
        <v>66109272872</v>
      </c>
      <c r="Q47" s="13">
        <v>243552</v>
      </c>
      <c r="R47" s="13">
        <v>243567</v>
      </c>
    </row>
    <row r="48" spans="1:18" ht="63">
      <c r="A48" s="5">
        <v>2567</v>
      </c>
      <c r="B48" s="1" t="s">
        <v>61</v>
      </c>
      <c r="C48" s="1" t="s">
        <v>51</v>
      </c>
      <c r="D48" s="1" t="s">
        <v>137</v>
      </c>
      <c r="E48" s="1" t="s">
        <v>133</v>
      </c>
      <c r="F48" s="1" t="s">
        <v>73</v>
      </c>
      <c r="G48" s="17" t="s">
        <v>274</v>
      </c>
      <c r="H48" s="6">
        <v>12000</v>
      </c>
      <c r="I48" s="12" t="s">
        <v>214</v>
      </c>
      <c r="J48" s="12" t="s">
        <v>134</v>
      </c>
      <c r="K48" s="12" t="s">
        <v>135</v>
      </c>
      <c r="L48" s="6">
        <v>12000</v>
      </c>
      <c r="M48" s="6">
        <v>12000</v>
      </c>
      <c r="N48" s="16">
        <v>5302190005602</v>
      </c>
      <c r="O48" s="1" t="s">
        <v>158</v>
      </c>
      <c r="P48" s="5">
        <v>66109274577</v>
      </c>
      <c r="Q48" s="13">
        <v>243552</v>
      </c>
      <c r="R48" s="13">
        <v>243567</v>
      </c>
    </row>
    <row r="49" spans="1:18" ht="21">
      <c r="A49" s="5">
        <v>2567</v>
      </c>
      <c r="B49" s="1" t="s">
        <v>61</v>
      </c>
      <c r="C49" s="1" t="s">
        <v>51</v>
      </c>
      <c r="D49" s="1" t="s">
        <v>137</v>
      </c>
      <c r="E49" s="1" t="s">
        <v>133</v>
      </c>
      <c r="F49" s="1" t="s">
        <v>73</v>
      </c>
      <c r="G49" s="12" t="s">
        <v>275</v>
      </c>
      <c r="H49" s="6">
        <v>10000</v>
      </c>
      <c r="I49" s="12" t="s">
        <v>214</v>
      </c>
      <c r="J49" s="12" t="s">
        <v>134</v>
      </c>
      <c r="K49" s="12" t="s">
        <v>135</v>
      </c>
      <c r="L49" s="6">
        <v>10000</v>
      </c>
      <c r="M49" s="6">
        <v>10000</v>
      </c>
      <c r="N49" s="16">
        <v>3710500286955</v>
      </c>
      <c r="O49" s="1" t="s">
        <v>161</v>
      </c>
      <c r="P49" s="5">
        <v>66109280859</v>
      </c>
      <c r="Q49" s="13">
        <v>243552</v>
      </c>
      <c r="R49" s="13">
        <v>243559</v>
      </c>
    </row>
    <row r="50" spans="1:18" ht="21">
      <c r="A50" s="5">
        <v>2567</v>
      </c>
      <c r="B50" s="1" t="s">
        <v>61</v>
      </c>
      <c r="C50" s="1" t="s">
        <v>51</v>
      </c>
      <c r="D50" s="1" t="s">
        <v>137</v>
      </c>
      <c r="E50" s="1" t="s">
        <v>133</v>
      </c>
      <c r="F50" s="1" t="s">
        <v>73</v>
      </c>
      <c r="G50" s="12" t="s">
        <v>276</v>
      </c>
      <c r="H50" s="6">
        <v>4300</v>
      </c>
      <c r="I50" s="12" t="s">
        <v>214</v>
      </c>
      <c r="J50" s="12" t="s">
        <v>134</v>
      </c>
      <c r="K50" s="12" t="s">
        <v>135</v>
      </c>
      <c r="L50" s="6">
        <v>4300</v>
      </c>
      <c r="M50" s="6">
        <v>4300</v>
      </c>
      <c r="N50" s="16">
        <v>305551001005</v>
      </c>
      <c r="O50" s="1" t="s">
        <v>159</v>
      </c>
      <c r="P50" s="5">
        <v>66109281055</v>
      </c>
      <c r="Q50" s="13">
        <v>243552</v>
      </c>
      <c r="R50" s="13">
        <v>243559</v>
      </c>
    </row>
    <row r="51" spans="1:18" ht="21">
      <c r="A51" s="5">
        <v>2567</v>
      </c>
      <c r="B51" s="1" t="s">
        <v>61</v>
      </c>
      <c r="C51" s="1" t="s">
        <v>51</v>
      </c>
      <c r="D51" s="1" t="s">
        <v>137</v>
      </c>
      <c r="E51" s="1" t="s">
        <v>133</v>
      </c>
      <c r="F51" s="1" t="s">
        <v>73</v>
      </c>
      <c r="G51" s="12" t="s">
        <v>277</v>
      </c>
      <c r="H51" s="6">
        <v>7150</v>
      </c>
      <c r="I51" s="12" t="s">
        <v>214</v>
      </c>
      <c r="J51" s="12" t="s">
        <v>134</v>
      </c>
      <c r="K51" s="12" t="s">
        <v>135</v>
      </c>
      <c r="L51" s="6">
        <v>7150</v>
      </c>
      <c r="M51" s="6">
        <v>7150</v>
      </c>
      <c r="N51" s="16">
        <v>305551001005</v>
      </c>
      <c r="O51" s="1" t="s">
        <v>159</v>
      </c>
      <c r="P51" s="5">
        <v>66109280970</v>
      </c>
      <c r="Q51" s="13">
        <v>243552</v>
      </c>
      <c r="R51" s="13">
        <v>243559</v>
      </c>
    </row>
    <row r="52" spans="1:18" ht="21">
      <c r="A52" s="5">
        <v>2567</v>
      </c>
      <c r="B52" s="1" t="s">
        <v>61</v>
      </c>
      <c r="C52" s="1" t="s">
        <v>51</v>
      </c>
      <c r="D52" s="1" t="s">
        <v>137</v>
      </c>
      <c r="E52" s="1" t="s">
        <v>133</v>
      </c>
      <c r="F52" s="1" t="s">
        <v>73</v>
      </c>
      <c r="G52" s="12" t="s">
        <v>276</v>
      </c>
      <c r="H52" s="6">
        <v>6826.6</v>
      </c>
      <c r="I52" s="12" t="s">
        <v>214</v>
      </c>
      <c r="J52" s="12" t="s">
        <v>134</v>
      </c>
      <c r="K52" s="12" t="s">
        <v>135</v>
      </c>
      <c r="L52" s="6">
        <v>6826.6</v>
      </c>
      <c r="M52" s="6">
        <v>6826.6</v>
      </c>
      <c r="N52" s="16">
        <v>303546000843</v>
      </c>
      <c r="O52" s="1" t="s">
        <v>141</v>
      </c>
      <c r="P52" s="5">
        <v>66109281158</v>
      </c>
      <c r="Q52" s="13">
        <v>243552</v>
      </c>
      <c r="R52" s="13">
        <v>243559</v>
      </c>
    </row>
    <row r="53" spans="1:18" ht="42">
      <c r="A53" s="5">
        <v>2567</v>
      </c>
      <c r="B53" s="1" t="s">
        <v>61</v>
      </c>
      <c r="C53" s="1" t="s">
        <v>51</v>
      </c>
      <c r="D53" s="1" t="s">
        <v>137</v>
      </c>
      <c r="E53" s="1" t="s">
        <v>133</v>
      </c>
      <c r="F53" s="1" t="s">
        <v>73</v>
      </c>
      <c r="G53" s="17" t="s">
        <v>278</v>
      </c>
      <c r="H53" s="6">
        <v>2271</v>
      </c>
      <c r="I53" s="12" t="s">
        <v>214</v>
      </c>
      <c r="J53" s="12" t="s">
        <v>134</v>
      </c>
      <c r="K53" s="12" t="s">
        <v>135</v>
      </c>
      <c r="L53" s="6">
        <v>2271</v>
      </c>
      <c r="M53" s="6">
        <v>2712</v>
      </c>
      <c r="N53" s="16">
        <v>305552000223</v>
      </c>
      <c r="O53" s="1" t="s">
        <v>162</v>
      </c>
      <c r="P53" s="5">
        <v>66109287571</v>
      </c>
      <c r="Q53" s="13">
        <v>243552</v>
      </c>
      <c r="R53" s="13">
        <v>243567</v>
      </c>
    </row>
    <row r="54" spans="1:18" ht="42">
      <c r="A54" s="5">
        <v>2567</v>
      </c>
      <c r="B54" s="1" t="s">
        <v>61</v>
      </c>
      <c r="C54" s="1" t="s">
        <v>51</v>
      </c>
      <c r="D54" s="1" t="s">
        <v>137</v>
      </c>
      <c r="E54" s="1" t="s">
        <v>133</v>
      </c>
      <c r="F54" s="1" t="s">
        <v>73</v>
      </c>
      <c r="G54" s="17" t="s">
        <v>279</v>
      </c>
      <c r="H54" s="6">
        <v>250000</v>
      </c>
      <c r="I54" s="12" t="s">
        <v>214</v>
      </c>
      <c r="J54" s="12" t="s">
        <v>134</v>
      </c>
      <c r="K54" s="12" t="s">
        <v>135</v>
      </c>
      <c r="L54" s="6">
        <v>250000</v>
      </c>
      <c r="M54" s="6">
        <v>250000</v>
      </c>
      <c r="N54" s="16">
        <v>3300190751</v>
      </c>
      <c r="O54" s="1" t="s">
        <v>163</v>
      </c>
      <c r="P54" s="5">
        <v>66109392513</v>
      </c>
      <c r="Q54" s="13">
        <v>243558</v>
      </c>
      <c r="R54" s="13">
        <v>243573</v>
      </c>
    </row>
    <row r="55" spans="1:18" ht="42">
      <c r="A55" s="5">
        <v>2567</v>
      </c>
      <c r="B55" s="1" t="s">
        <v>61</v>
      </c>
      <c r="C55" s="1" t="s">
        <v>51</v>
      </c>
      <c r="D55" s="1" t="s">
        <v>137</v>
      </c>
      <c r="E55" s="1" t="s">
        <v>133</v>
      </c>
      <c r="F55" s="1" t="s">
        <v>73</v>
      </c>
      <c r="G55" s="17" t="s">
        <v>280</v>
      </c>
      <c r="H55" s="6">
        <v>8900</v>
      </c>
      <c r="I55" s="12" t="s">
        <v>214</v>
      </c>
      <c r="J55" s="12" t="s">
        <v>134</v>
      </c>
      <c r="K55" s="12" t="s">
        <v>135</v>
      </c>
      <c r="L55" s="6">
        <v>8900</v>
      </c>
      <c r="M55" s="6">
        <v>8900</v>
      </c>
      <c r="N55" s="16">
        <v>303530000415</v>
      </c>
      <c r="O55" s="1" t="s">
        <v>140</v>
      </c>
      <c r="P55" s="5">
        <v>66119001939</v>
      </c>
      <c r="Q55" s="13">
        <v>243559</v>
      </c>
      <c r="R55" s="13">
        <v>243574</v>
      </c>
    </row>
    <row r="56" spans="1:18" ht="63">
      <c r="A56" s="5">
        <v>2567</v>
      </c>
      <c r="B56" s="1" t="s">
        <v>61</v>
      </c>
      <c r="C56" s="1" t="s">
        <v>51</v>
      </c>
      <c r="D56" s="1" t="s">
        <v>137</v>
      </c>
      <c r="E56" s="1" t="s">
        <v>133</v>
      </c>
      <c r="F56" s="1" t="s">
        <v>73</v>
      </c>
      <c r="G56" s="17" t="s">
        <v>281</v>
      </c>
      <c r="H56" s="6">
        <v>145000</v>
      </c>
      <c r="I56" s="12" t="s">
        <v>214</v>
      </c>
      <c r="J56" s="12" t="s">
        <v>134</v>
      </c>
      <c r="K56" s="12" t="s">
        <v>135</v>
      </c>
      <c r="L56" s="6">
        <v>100897.2</v>
      </c>
      <c r="M56" s="6">
        <v>100000</v>
      </c>
      <c r="N56" s="16">
        <v>5302100106765</v>
      </c>
      <c r="O56" s="1" t="s">
        <v>164</v>
      </c>
      <c r="P56" s="5">
        <v>66119029328</v>
      </c>
      <c r="Q56" s="13">
        <v>243560</v>
      </c>
      <c r="R56" s="13">
        <v>243590</v>
      </c>
    </row>
    <row r="57" spans="1:18" ht="42">
      <c r="A57" s="5">
        <v>2567</v>
      </c>
      <c r="B57" s="1" t="s">
        <v>61</v>
      </c>
      <c r="C57" s="1" t="s">
        <v>51</v>
      </c>
      <c r="D57" s="1" t="s">
        <v>137</v>
      </c>
      <c r="E57" s="1" t="s">
        <v>133</v>
      </c>
      <c r="F57" s="1" t="s">
        <v>73</v>
      </c>
      <c r="G57" s="17" t="s">
        <v>282</v>
      </c>
      <c r="H57" s="6">
        <v>706</v>
      </c>
      <c r="I57" s="12" t="s">
        <v>214</v>
      </c>
      <c r="J57" s="12" t="s">
        <v>134</v>
      </c>
      <c r="K57" s="12" t="s">
        <v>135</v>
      </c>
      <c r="L57" s="6">
        <v>706</v>
      </c>
      <c r="M57" s="6">
        <v>706</v>
      </c>
      <c r="N57" s="16">
        <v>3301401335189</v>
      </c>
      <c r="O57" s="1" t="s">
        <v>165</v>
      </c>
      <c r="P57" s="5">
        <v>66119047059</v>
      </c>
      <c r="Q57" s="13">
        <v>243564</v>
      </c>
      <c r="R57" s="13">
        <v>243579</v>
      </c>
    </row>
    <row r="58" spans="1:18" ht="21">
      <c r="A58" s="5">
        <v>2567</v>
      </c>
      <c r="B58" s="1" t="s">
        <v>61</v>
      </c>
      <c r="C58" s="1" t="s">
        <v>51</v>
      </c>
      <c r="D58" s="1" t="s">
        <v>137</v>
      </c>
      <c r="E58" s="1" t="s">
        <v>133</v>
      </c>
      <c r="F58" s="1" t="s">
        <v>73</v>
      </c>
      <c r="G58" s="12" t="s">
        <v>283</v>
      </c>
      <c r="H58" s="6">
        <v>250</v>
      </c>
      <c r="I58" s="12" t="s">
        <v>214</v>
      </c>
      <c r="J58" s="12" t="s">
        <v>134</v>
      </c>
      <c r="K58" s="12" t="s">
        <v>135</v>
      </c>
      <c r="L58" s="6">
        <v>250</v>
      </c>
      <c r="M58" s="6">
        <v>250</v>
      </c>
      <c r="N58" s="16">
        <v>305551001005</v>
      </c>
      <c r="O58" s="1" t="s">
        <v>159</v>
      </c>
      <c r="P58" s="5">
        <v>66119044613</v>
      </c>
      <c r="Q58" s="13">
        <v>243564</v>
      </c>
      <c r="R58" s="13">
        <v>243571</v>
      </c>
    </row>
    <row r="59" spans="1:18" ht="21">
      <c r="A59" s="5">
        <v>2567</v>
      </c>
      <c r="B59" s="1" t="s">
        <v>61</v>
      </c>
      <c r="C59" s="1" t="s">
        <v>51</v>
      </c>
      <c r="D59" s="1" t="s">
        <v>137</v>
      </c>
      <c r="E59" s="1" t="s">
        <v>133</v>
      </c>
      <c r="F59" s="1" t="s">
        <v>73</v>
      </c>
      <c r="G59" s="12" t="s">
        <v>284</v>
      </c>
      <c r="H59" s="6">
        <v>150</v>
      </c>
      <c r="I59" s="12" t="s">
        <v>214</v>
      </c>
      <c r="J59" s="12" t="s">
        <v>134</v>
      </c>
      <c r="K59" s="12" t="s">
        <v>135</v>
      </c>
      <c r="L59" s="6">
        <v>150</v>
      </c>
      <c r="M59" s="6">
        <v>150</v>
      </c>
      <c r="N59" s="16">
        <v>3302100949227</v>
      </c>
      <c r="O59" s="1" t="s">
        <v>166</v>
      </c>
      <c r="P59" s="5">
        <v>66119044186</v>
      </c>
      <c r="Q59" s="13">
        <v>243564</v>
      </c>
      <c r="R59" s="13">
        <v>243571</v>
      </c>
    </row>
    <row r="60" spans="1:18" ht="21">
      <c r="A60" s="5">
        <v>2567</v>
      </c>
      <c r="B60" s="1" t="s">
        <v>61</v>
      </c>
      <c r="C60" s="1" t="s">
        <v>51</v>
      </c>
      <c r="D60" s="1" t="s">
        <v>137</v>
      </c>
      <c r="E60" s="1" t="s">
        <v>133</v>
      </c>
      <c r="F60" s="1" t="s">
        <v>73</v>
      </c>
      <c r="G60" s="12" t="s">
        <v>276</v>
      </c>
      <c r="H60" s="6">
        <v>18502</v>
      </c>
      <c r="I60" s="12" t="s">
        <v>214</v>
      </c>
      <c r="J60" s="12" t="s">
        <v>134</v>
      </c>
      <c r="K60" s="12" t="s">
        <v>135</v>
      </c>
      <c r="L60" s="6">
        <v>18502</v>
      </c>
      <c r="M60" s="6">
        <v>18502</v>
      </c>
      <c r="N60" s="16">
        <v>305552000223</v>
      </c>
      <c r="O60" s="1" t="s">
        <v>162</v>
      </c>
      <c r="P60" s="5">
        <v>66119044305</v>
      </c>
      <c r="Q60" s="13">
        <v>243564</v>
      </c>
      <c r="R60" s="13">
        <v>243571</v>
      </c>
    </row>
    <row r="61" spans="1:18" ht="21">
      <c r="A61" s="5">
        <v>2567</v>
      </c>
      <c r="B61" s="1" t="s">
        <v>61</v>
      </c>
      <c r="C61" s="1" t="s">
        <v>51</v>
      </c>
      <c r="D61" s="1" t="s">
        <v>137</v>
      </c>
      <c r="E61" s="1" t="s">
        <v>133</v>
      </c>
      <c r="F61" s="1" t="s">
        <v>73</v>
      </c>
      <c r="G61" s="12" t="s">
        <v>285</v>
      </c>
      <c r="H61" s="6">
        <v>15000</v>
      </c>
      <c r="I61" s="12" t="s">
        <v>214</v>
      </c>
      <c r="J61" s="12" t="s">
        <v>134</v>
      </c>
      <c r="K61" s="12" t="s">
        <v>135</v>
      </c>
      <c r="L61" s="6">
        <v>15000</v>
      </c>
      <c r="M61" s="6">
        <v>15000</v>
      </c>
      <c r="N61" s="16">
        <v>3141100367067</v>
      </c>
      <c r="O61" s="1" t="s">
        <v>167</v>
      </c>
      <c r="P61" s="5">
        <v>66119042046</v>
      </c>
      <c r="Q61" s="13">
        <v>243564</v>
      </c>
      <c r="R61" s="13">
        <v>243579</v>
      </c>
    </row>
    <row r="62" spans="1:18" ht="21">
      <c r="A62" s="5">
        <v>2567</v>
      </c>
      <c r="B62" s="1" t="s">
        <v>61</v>
      </c>
      <c r="C62" s="1" t="s">
        <v>51</v>
      </c>
      <c r="D62" s="1" t="s">
        <v>137</v>
      </c>
      <c r="E62" s="1" t="s">
        <v>133</v>
      </c>
      <c r="F62" s="1" t="s">
        <v>73</v>
      </c>
      <c r="G62" s="12" t="s">
        <v>241</v>
      </c>
      <c r="H62" s="6">
        <v>5628.2</v>
      </c>
      <c r="I62" s="12" t="s">
        <v>214</v>
      </c>
      <c r="J62" s="12" t="s">
        <v>134</v>
      </c>
      <c r="K62" s="12" t="s">
        <v>135</v>
      </c>
      <c r="L62" s="6">
        <v>5628.2</v>
      </c>
      <c r="M62" s="6">
        <v>5628.2</v>
      </c>
      <c r="N62" s="16">
        <v>303546000843</v>
      </c>
      <c r="O62" s="1" t="s">
        <v>141</v>
      </c>
      <c r="P62" s="5">
        <v>66119042824</v>
      </c>
      <c r="Q62" s="13">
        <v>243564</v>
      </c>
      <c r="R62" s="13">
        <v>243579</v>
      </c>
    </row>
    <row r="63" spans="1:18" ht="42">
      <c r="A63" s="5">
        <v>2567</v>
      </c>
      <c r="B63" s="1" t="s">
        <v>61</v>
      </c>
      <c r="C63" s="1" t="s">
        <v>51</v>
      </c>
      <c r="D63" s="1" t="s">
        <v>137</v>
      </c>
      <c r="E63" s="1" t="s">
        <v>133</v>
      </c>
      <c r="F63" s="1" t="s">
        <v>73</v>
      </c>
      <c r="G63" s="17" t="s">
        <v>286</v>
      </c>
      <c r="H63" s="6">
        <v>422720</v>
      </c>
      <c r="I63" s="12" t="s">
        <v>214</v>
      </c>
      <c r="J63" s="12" t="s">
        <v>134</v>
      </c>
      <c r="K63" s="12" t="s">
        <v>135</v>
      </c>
      <c r="L63" s="6">
        <v>422720</v>
      </c>
      <c r="M63" s="6">
        <v>422720</v>
      </c>
      <c r="N63" s="16">
        <v>305564006108</v>
      </c>
      <c r="O63" s="1" t="s">
        <v>168</v>
      </c>
      <c r="P63" s="5">
        <v>66119013957</v>
      </c>
      <c r="Q63" s="13">
        <v>243536</v>
      </c>
      <c r="R63" s="13">
        <v>243582</v>
      </c>
    </row>
    <row r="64" spans="1:18" ht="42">
      <c r="A64" s="5">
        <v>2567</v>
      </c>
      <c r="B64" s="1" t="s">
        <v>61</v>
      </c>
      <c r="C64" s="1" t="s">
        <v>51</v>
      </c>
      <c r="D64" s="1" t="s">
        <v>137</v>
      </c>
      <c r="E64" s="1" t="s">
        <v>133</v>
      </c>
      <c r="F64" s="1" t="s">
        <v>73</v>
      </c>
      <c r="G64" s="17" t="s">
        <v>287</v>
      </c>
      <c r="H64" s="6">
        <v>14980</v>
      </c>
      <c r="I64" s="12" t="s">
        <v>214</v>
      </c>
      <c r="J64" s="12" t="s">
        <v>134</v>
      </c>
      <c r="K64" s="12" t="s">
        <v>135</v>
      </c>
      <c r="L64" s="6">
        <v>14980</v>
      </c>
      <c r="M64" s="6">
        <v>14980</v>
      </c>
      <c r="N64" s="16">
        <v>3300400545065</v>
      </c>
      <c r="O64" s="1" t="s">
        <v>148</v>
      </c>
      <c r="P64" s="5">
        <v>66119052749</v>
      </c>
      <c r="Q64" s="13">
        <v>243565</v>
      </c>
      <c r="R64" s="13">
        <v>243580</v>
      </c>
    </row>
    <row r="65" spans="1:18" ht="42">
      <c r="A65" s="5">
        <v>2567</v>
      </c>
      <c r="B65" s="1" t="s">
        <v>61</v>
      </c>
      <c r="C65" s="1" t="s">
        <v>51</v>
      </c>
      <c r="D65" s="1" t="s">
        <v>137</v>
      </c>
      <c r="E65" s="1" t="s">
        <v>133</v>
      </c>
      <c r="F65" s="1" t="s">
        <v>73</v>
      </c>
      <c r="G65" s="17" t="s">
        <v>288</v>
      </c>
      <c r="H65" s="6">
        <v>12500</v>
      </c>
      <c r="I65" s="12" t="s">
        <v>214</v>
      </c>
      <c r="J65" s="12" t="s">
        <v>134</v>
      </c>
      <c r="K65" s="12" t="s">
        <v>135</v>
      </c>
      <c r="L65" s="6">
        <v>12500</v>
      </c>
      <c r="M65" s="6">
        <v>12500</v>
      </c>
      <c r="N65" s="16">
        <v>5302190005602</v>
      </c>
      <c r="O65" s="1" t="s">
        <v>158</v>
      </c>
      <c r="P65" s="5">
        <v>66119122622</v>
      </c>
      <c r="Q65" s="13">
        <v>243536</v>
      </c>
      <c r="R65" s="13">
        <v>243572</v>
      </c>
    </row>
    <row r="66" spans="1:18" ht="42">
      <c r="A66" s="5">
        <v>2567</v>
      </c>
      <c r="B66" s="1" t="s">
        <v>61</v>
      </c>
      <c r="C66" s="1" t="s">
        <v>51</v>
      </c>
      <c r="D66" s="1" t="s">
        <v>137</v>
      </c>
      <c r="E66" s="1" t="s">
        <v>133</v>
      </c>
      <c r="F66" s="1" t="s">
        <v>73</v>
      </c>
      <c r="G66" s="17" t="s">
        <v>289</v>
      </c>
      <c r="H66" s="6">
        <v>12500</v>
      </c>
      <c r="I66" s="12" t="s">
        <v>214</v>
      </c>
      <c r="J66" s="12" t="s">
        <v>134</v>
      </c>
      <c r="K66" s="12" t="s">
        <v>135</v>
      </c>
      <c r="L66" s="6">
        <v>12500</v>
      </c>
      <c r="M66" s="6">
        <v>12500</v>
      </c>
      <c r="N66" s="16">
        <v>5302190005602</v>
      </c>
      <c r="O66" s="1" t="s">
        <v>158</v>
      </c>
      <c r="P66" s="5">
        <v>66119122900</v>
      </c>
      <c r="Q66" s="13">
        <v>243567</v>
      </c>
      <c r="R66" s="13">
        <v>243572</v>
      </c>
    </row>
    <row r="67" spans="1:18" ht="42">
      <c r="A67" s="5">
        <v>2567</v>
      </c>
      <c r="B67" s="1" t="s">
        <v>61</v>
      </c>
      <c r="C67" s="1" t="s">
        <v>51</v>
      </c>
      <c r="D67" s="1" t="s">
        <v>137</v>
      </c>
      <c r="E67" s="1" t="s">
        <v>133</v>
      </c>
      <c r="F67" s="1" t="s">
        <v>73</v>
      </c>
      <c r="G67" s="17" t="s">
        <v>290</v>
      </c>
      <c r="H67" s="6">
        <v>15000</v>
      </c>
      <c r="I67" s="12" t="s">
        <v>214</v>
      </c>
      <c r="J67" s="12" t="s">
        <v>134</v>
      </c>
      <c r="K67" s="12" t="s">
        <v>135</v>
      </c>
      <c r="L67" s="6">
        <v>13600</v>
      </c>
      <c r="M67" s="6">
        <v>13600</v>
      </c>
      <c r="N67" s="16">
        <v>3302100197268</v>
      </c>
      <c r="O67" s="1" t="s">
        <v>153</v>
      </c>
      <c r="P67" s="5">
        <v>66119142499</v>
      </c>
      <c r="Q67" s="13">
        <v>243570</v>
      </c>
      <c r="R67" s="13">
        <v>243600</v>
      </c>
    </row>
    <row r="68" spans="1:18" ht="42">
      <c r="A68" s="5">
        <v>2567</v>
      </c>
      <c r="B68" s="1" t="s">
        <v>61</v>
      </c>
      <c r="C68" s="1" t="s">
        <v>51</v>
      </c>
      <c r="D68" s="1" t="s">
        <v>137</v>
      </c>
      <c r="E68" s="1" t="s">
        <v>133</v>
      </c>
      <c r="F68" s="1" t="s">
        <v>73</v>
      </c>
      <c r="G68" s="17" t="s">
        <v>291</v>
      </c>
      <c r="H68" s="6">
        <v>500000</v>
      </c>
      <c r="I68" s="12" t="s">
        <v>214</v>
      </c>
      <c r="J68" s="12" t="s">
        <v>134</v>
      </c>
      <c r="K68" s="12" t="s">
        <v>135</v>
      </c>
      <c r="L68" s="6">
        <v>389745.93</v>
      </c>
      <c r="M68" s="6">
        <v>389000</v>
      </c>
      <c r="N68" s="16">
        <v>303565000390</v>
      </c>
      <c r="O68" s="1" t="s">
        <v>169</v>
      </c>
      <c r="P68" s="5">
        <v>66119146161</v>
      </c>
      <c r="Q68" s="5" t="s">
        <v>170</v>
      </c>
      <c r="R68" s="13">
        <v>243630</v>
      </c>
    </row>
    <row r="69" spans="1:18" ht="21">
      <c r="A69" s="5">
        <v>2567</v>
      </c>
      <c r="B69" s="1" t="s">
        <v>61</v>
      </c>
      <c r="C69" s="1" t="s">
        <v>51</v>
      </c>
      <c r="D69" s="1" t="s">
        <v>137</v>
      </c>
      <c r="E69" s="1" t="s">
        <v>133</v>
      </c>
      <c r="F69" s="1" t="s">
        <v>73</v>
      </c>
      <c r="G69" s="12" t="s">
        <v>292</v>
      </c>
      <c r="H69" s="6">
        <v>19200</v>
      </c>
      <c r="I69" s="12" t="s">
        <v>214</v>
      </c>
      <c r="J69" s="12" t="s">
        <v>134</v>
      </c>
      <c r="K69" s="12" t="s">
        <v>135</v>
      </c>
      <c r="L69" s="6">
        <v>19200</v>
      </c>
      <c r="M69" s="6">
        <v>19200</v>
      </c>
      <c r="N69" s="16">
        <v>3302100821247</v>
      </c>
      <c r="O69" s="1" t="s">
        <v>171</v>
      </c>
      <c r="P69" s="5">
        <v>66119166668</v>
      </c>
      <c r="Q69" s="13">
        <v>243571</v>
      </c>
      <c r="R69" s="13">
        <v>243951</v>
      </c>
    </row>
    <row r="70" spans="1:18" ht="42">
      <c r="A70" s="5">
        <v>2567</v>
      </c>
      <c r="B70" s="1" t="s">
        <v>61</v>
      </c>
      <c r="C70" s="1" t="s">
        <v>51</v>
      </c>
      <c r="D70" s="1" t="s">
        <v>137</v>
      </c>
      <c r="E70" s="1" t="s">
        <v>133</v>
      </c>
      <c r="F70" s="1" t="s">
        <v>73</v>
      </c>
      <c r="G70" s="17" t="s">
        <v>293</v>
      </c>
      <c r="H70" s="6">
        <v>104500</v>
      </c>
      <c r="I70" s="12" t="s">
        <v>214</v>
      </c>
      <c r="J70" s="12" t="s">
        <v>134</v>
      </c>
      <c r="K70" s="12" t="s">
        <v>135</v>
      </c>
      <c r="L70" s="6">
        <v>104500</v>
      </c>
      <c r="M70" s="6">
        <v>104500</v>
      </c>
      <c r="N70" s="16">
        <v>3300400545065</v>
      </c>
      <c r="O70" s="1" t="s">
        <v>148</v>
      </c>
      <c r="P70" s="5">
        <v>66119172700</v>
      </c>
      <c r="Q70" s="13">
        <v>243571</v>
      </c>
      <c r="R70" s="13">
        <v>243586</v>
      </c>
    </row>
    <row r="71" spans="1:18" ht="21">
      <c r="A71" s="5">
        <v>2567</v>
      </c>
      <c r="B71" s="1" t="s">
        <v>61</v>
      </c>
      <c r="C71" s="1" t="s">
        <v>51</v>
      </c>
      <c r="D71" s="1" t="s">
        <v>137</v>
      </c>
      <c r="E71" s="1" t="s">
        <v>133</v>
      </c>
      <c r="F71" s="1" t="s">
        <v>73</v>
      </c>
      <c r="G71" s="12" t="s">
        <v>294</v>
      </c>
      <c r="H71" s="6">
        <v>790</v>
      </c>
      <c r="I71" s="12" t="s">
        <v>214</v>
      </c>
      <c r="J71" s="12" t="s">
        <v>134</v>
      </c>
      <c r="K71" s="12" t="s">
        <v>135</v>
      </c>
      <c r="L71" s="6">
        <v>790</v>
      </c>
      <c r="M71" s="6">
        <v>790</v>
      </c>
      <c r="N71" s="16">
        <v>305551001005</v>
      </c>
      <c r="O71" s="1" t="s">
        <v>159</v>
      </c>
      <c r="P71" s="5">
        <v>66119169085</v>
      </c>
      <c r="Q71" s="13">
        <v>243571</v>
      </c>
      <c r="R71" s="13">
        <v>243578</v>
      </c>
    </row>
    <row r="72" spans="1:18" ht="21">
      <c r="A72" s="5">
        <v>2567</v>
      </c>
      <c r="B72" s="1" t="s">
        <v>61</v>
      </c>
      <c r="C72" s="1" t="s">
        <v>51</v>
      </c>
      <c r="D72" s="1" t="s">
        <v>137</v>
      </c>
      <c r="E72" s="1" t="s">
        <v>133</v>
      </c>
      <c r="F72" s="1" t="s">
        <v>73</v>
      </c>
      <c r="G72" s="12" t="s">
        <v>297</v>
      </c>
      <c r="H72" s="6">
        <v>320</v>
      </c>
      <c r="I72" s="12" t="s">
        <v>214</v>
      </c>
      <c r="J72" s="12" t="s">
        <v>134</v>
      </c>
      <c r="K72" s="12" t="s">
        <v>135</v>
      </c>
      <c r="L72" s="6">
        <v>320</v>
      </c>
      <c r="M72" s="6">
        <v>320</v>
      </c>
      <c r="N72" s="16">
        <v>305551001005</v>
      </c>
      <c r="O72" s="1" t="s">
        <v>159</v>
      </c>
      <c r="P72" s="5">
        <v>66119170947</v>
      </c>
      <c r="Q72" s="13">
        <v>243571</v>
      </c>
      <c r="R72" s="13">
        <v>243586</v>
      </c>
    </row>
    <row r="73" spans="1:18" ht="21">
      <c r="A73" s="5">
        <v>2567</v>
      </c>
      <c r="B73" s="1" t="s">
        <v>61</v>
      </c>
      <c r="C73" s="1" t="s">
        <v>51</v>
      </c>
      <c r="D73" s="1" t="s">
        <v>137</v>
      </c>
      <c r="E73" s="1" t="s">
        <v>133</v>
      </c>
      <c r="F73" s="1" t="s">
        <v>73</v>
      </c>
      <c r="G73" s="12" t="s">
        <v>295</v>
      </c>
      <c r="H73" s="6">
        <v>29300</v>
      </c>
      <c r="I73" s="12" t="s">
        <v>214</v>
      </c>
      <c r="J73" s="12" t="s">
        <v>134</v>
      </c>
      <c r="K73" s="12" t="s">
        <v>135</v>
      </c>
      <c r="L73" s="6">
        <v>29300</v>
      </c>
      <c r="M73" s="6">
        <v>29300</v>
      </c>
      <c r="N73" s="16">
        <v>3309800068718</v>
      </c>
      <c r="O73" s="1" t="s">
        <v>156</v>
      </c>
      <c r="P73" s="5">
        <v>66119170630</v>
      </c>
      <c r="Q73" s="13">
        <v>243571</v>
      </c>
      <c r="R73" s="13">
        <v>243586</v>
      </c>
    </row>
    <row r="74" spans="1:18" ht="21">
      <c r="A74" s="5">
        <v>2567</v>
      </c>
      <c r="B74" s="1" t="s">
        <v>61</v>
      </c>
      <c r="C74" s="1" t="s">
        <v>51</v>
      </c>
      <c r="D74" s="1" t="s">
        <v>137</v>
      </c>
      <c r="E74" s="1" t="s">
        <v>133</v>
      </c>
      <c r="F74" s="1" t="s">
        <v>73</v>
      </c>
      <c r="G74" s="12" t="s">
        <v>296</v>
      </c>
      <c r="H74" s="6">
        <v>11215</v>
      </c>
      <c r="I74" s="12" t="s">
        <v>214</v>
      </c>
      <c r="J74" s="12" t="s">
        <v>134</v>
      </c>
      <c r="K74" s="12" t="s">
        <v>135</v>
      </c>
      <c r="L74" s="6">
        <v>11215</v>
      </c>
      <c r="M74" s="6">
        <v>11215</v>
      </c>
      <c r="N74" s="16">
        <v>305551001005</v>
      </c>
      <c r="O74" s="1" t="s">
        <v>159</v>
      </c>
      <c r="P74" s="5">
        <v>66119169537</v>
      </c>
      <c r="Q74" s="13">
        <v>243571</v>
      </c>
      <c r="R74" s="13">
        <v>243578</v>
      </c>
    </row>
    <row r="75" spans="1:18" ht="21">
      <c r="A75" s="5">
        <v>2567</v>
      </c>
      <c r="B75" s="1" t="s">
        <v>61</v>
      </c>
      <c r="C75" s="1" t="s">
        <v>51</v>
      </c>
      <c r="D75" s="1" t="s">
        <v>137</v>
      </c>
      <c r="E75" s="1" t="s">
        <v>133</v>
      </c>
      <c r="F75" s="1" t="s">
        <v>73</v>
      </c>
      <c r="G75" s="12" t="s">
        <v>298</v>
      </c>
      <c r="H75" s="6">
        <v>34060</v>
      </c>
      <c r="I75" s="12" t="s">
        <v>214</v>
      </c>
      <c r="J75" s="12" t="s">
        <v>134</v>
      </c>
      <c r="K75" s="12" t="s">
        <v>135</v>
      </c>
      <c r="L75" s="6">
        <v>34060</v>
      </c>
      <c r="M75" s="6">
        <v>34060</v>
      </c>
      <c r="N75" s="16">
        <v>305551001005</v>
      </c>
      <c r="O75" s="1" t="s">
        <v>159</v>
      </c>
      <c r="P75" s="5">
        <v>66119150701</v>
      </c>
      <c r="Q75" s="13">
        <v>243571</v>
      </c>
      <c r="R75" s="13">
        <v>243578</v>
      </c>
    </row>
    <row r="76" spans="1:18" ht="21">
      <c r="A76" s="5">
        <v>2567</v>
      </c>
      <c r="B76" s="1" t="s">
        <v>61</v>
      </c>
      <c r="C76" s="1" t="s">
        <v>51</v>
      </c>
      <c r="D76" s="1" t="s">
        <v>137</v>
      </c>
      <c r="E76" s="1" t="s">
        <v>133</v>
      </c>
      <c r="F76" s="1" t="s">
        <v>73</v>
      </c>
      <c r="G76" s="12" t="s">
        <v>299</v>
      </c>
      <c r="H76" s="6">
        <v>18000</v>
      </c>
      <c r="I76" s="12" t="s">
        <v>214</v>
      </c>
      <c r="J76" s="12" t="s">
        <v>134</v>
      </c>
      <c r="K76" s="12" t="s">
        <v>135</v>
      </c>
      <c r="L76" s="6">
        <v>18000</v>
      </c>
      <c r="M76" s="6">
        <v>18000</v>
      </c>
      <c r="N76" s="16">
        <v>305551001005</v>
      </c>
      <c r="O76" s="1" t="s">
        <v>159</v>
      </c>
      <c r="P76" s="5">
        <v>66119151623</v>
      </c>
      <c r="Q76" s="13">
        <v>243571</v>
      </c>
      <c r="R76" s="13">
        <v>243578</v>
      </c>
    </row>
    <row r="77" spans="1:18" ht="21">
      <c r="A77" s="5">
        <v>2567</v>
      </c>
      <c r="B77" s="1" t="s">
        <v>61</v>
      </c>
      <c r="C77" s="1" t="s">
        <v>51</v>
      </c>
      <c r="D77" s="1" t="s">
        <v>137</v>
      </c>
      <c r="E77" s="1" t="s">
        <v>133</v>
      </c>
      <c r="F77" s="1" t="s">
        <v>73</v>
      </c>
      <c r="G77" s="12" t="s">
        <v>300</v>
      </c>
      <c r="H77" s="6">
        <v>12535.6</v>
      </c>
      <c r="I77" s="12" t="s">
        <v>214</v>
      </c>
      <c r="J77" s="12" t="s">
        <v>134</v>
      </c>
      <c r="K77" s="12" t="s">
        <v>135</v>
      </c>
      <c r="L77" s="6">
        <v>12535.6</v>
      </c>
      <c r="M77" s="6">
        <v>12535.6</v>
      </c>
      <c r="N77" s="16">
        <v>305552000223</v>
      </c>
      <c r="O77" s="1" t="s">
        <v>162</v>
      </c>
      <c r="P77" s="5">
        <v>66119205414</v>
      </c>
      <c r="Q77" s="13">
        <v>243571</v>
      </c>
      <c r="R77" s="13">
        <v>243586</v>
      </c>
    </row>
    <row r="78" spans="1:18" ht="21">
      <c r="A78" s="5">
        <v>2567</v>
      </c>
      <c r="B78" s="1" t="s">
        <v>61</v>
      </c>
      <c r="C78" s="1" t="s">
        <v>51</v>
      </c>
      <c r="D78" s="1" t="s">
        <v>137</v>
      </c>
      <c r="E78" s="1" t="s">
        <v>133</v>
      </c>
      <c r="F78" s="1" t="s">
        <v>73</v>
      </c>
      <c r="G78" s="12" t="s">
        <v>240</v>
      </c>
      <c r="H78" s="6">
        <v>4950</v>
      </c>
      <c r="I78" s="12" t="s">
        <v>214</v>
      </c>
      <c r="J78" s="12" t="s">
        <v>134</v>
      </c>
      <c r="K78" s="12" t="s">
        <v>135</v>
      </c>
      <c r="L78" s="6">
        <v>4950</v>
      </c>
      <c r="M78" s="6">
        <v>4950</v>
      </c>
      <c r="N78" s="16">
        <v>305552000223</v>
      </c>
      <c r="O78" s="1" t="s">
        <v>162</v>
      </c>
      <c r="P78" s="5">
        <v>66119201080</v>
      </c>
      <c r="Q78" s="13">
        <v>243571</v>
      </c>
      <c r="R78" s="13">
        <v>243578</v>
      </c>
    </row>
    <row r="79" spans="1:18" ht="21">
      <c r="A79" s="5">
        <v>2567</v>
      </c>
      <c r="B79" s="1" t="s">
        <v>61</v>
      </c>
      <c r="C79" s="1" t="s">
        <v>51</v>
      </c>
      <c r="D79" s="1" t="s">
        <v>137</v>
      </c>
      <c r="E79" s="1" t="s">
        <v>133</v>
      </c>
      <c r="F79" s="1" t="s">
        <v>73</v>
      </c>
      <c r="G79" s="12" t="s">
        <v>301</v>
      </c>
      <c r="H79" s="6">
        <v>500000</v>
      </c>
      <c r="I79" s="12" t="s">
        <v>214</v>
      </c>
      <c r="J79" s="12" t="s">
        <v>134</v>
      </c>
      <c r="K79" s="12" t="s">
        <v>135</v>
      </c>
      <c r="L79" s="6">
        <v>502364.99</v>
      </c>
      <c r="M79" s="6">
        <v>500000</v>
      </c>
      <c r="N79" s="16">
        <v>3302100197268</v>
      </c>
      <c r="O79" s="1" t="s">
        <v>153</v>
      </c>
      <c r="P79" s="5">
        <v>66119240579</v>
      </c>
      <c r="Q79" s="13">
        <v>243577</v>
      </c>
      <c r="R79" s="13">
        <v>243637</v>
      </c>
    </row>
    <row r="80" spans="1:18" ht="42">
      <c r="A80" s="5">
        <v>2567</v>
      </c>
      <c r="B80" s="1" t="s">
        <v>61</v>
      </c>
      <c r="C80" s="1" t="s">
        <v>51</v>
      </c>
      <c r="D80" s="1" t="s">
        <v>137</v>
      </c>
      <c r="E80" s="1" t="s">
        <v>133</v>
      </c>
      <c r="F80" s="1" t="s">
        <v>73</v>
      </c>
      <c r="G80" s="17" t="s">
        <v>302</v>
      </c>
      <c r="H80" s="6">
        <v>95000</v>
      </c>
      <c r="I80" s="12" t="s">
        <v>214</v>
      </c>
      <c r="J80" s="12" t="s">
        <v>134</v>
      </c>
      <c r="K80" s="12" t="s">
        <v>135</v>
      </c>
      <c r="L80" s="6">
        <v>89200</v>
      </c>
      <c r="M80" s="6">
        <v>89200</v>
      </c>
      <c r="N80" s="16">
        <v>5302100106765</v>
      </c>
      <c r="O80" s="1" t="s">
        <v>164</v>
      </c>
      <c r="P80" s="5">
        <v>66119206782</v>
      </c>
      <c r="Q80" s="13">
        <v>243577</v>
      </c>
      <c r="R80" s="13">
        <v>243607</v>
      </c>
    </row>
    <row r="81" spans="1:18" ht="42">
      <c r="A81" s="5">
        <v>2567</v>
      </c>
      <c r="B81" s="1" t="s">
        <v>61</v>
      </c>
      <c r="C81" s="1" t="s">
        <v>51</v>
      </c>
      <c r="D81" s="1" t="s">
        <v>137</v>
      </c>
      <c r="E81" s="1" t="s">
        <v>133</v>
      </c>
      <c r="F81" s="1" t="s">
        <v>73</v>
      </c>
      <c r="G81" s="17" t="s">
        <v>303</v>
      </c>
      <c r="H81" s="6">
        <v>350000</v>
      </c>
      <c r="I81" s="12" t="s">
        <v>214</v>
      </c>
      <c r="J81" s="12" t="s">
        <v>134</v>
      </c>
      <c r="K81" s="12" t="s">
        <v>135</v>
      </c>
      <c r="L81" s="6">
        <v>350922.92</v>
      </c>
      <c r="M81" s="6">
        <v>350000</v>
      </c>
      <c r="N81" s="16">
        <v>1309800219345</v>
      </c>
      <c r="O81" s="1" t="s">
        <v>172</v>
      </c>
      <c r="P81" s="5">
        <v>66119317399</v>
      </c>
      <c r="Q81" s="13">
        <v>243579</v>
      </c>
      <c r="R81" s="13">
        <v>243609</v>
      </c>
    </row>
    <row r="82" spans="1:18" ht="21">
      <c r="A82" s="5">
        <v>2567</v>
      </c>
      <c r="B82" s="1" t="s">
        <v>61</v>
      </c>
      <c r="C82" s="1" t="s">
        <v>51</v>
      </c>
      <c r="D82" s="1" t="s">
        <v>137</v>
      </c>
      <c r="E82" s="1" t="s">
        <v>133</v>
      </c>
      <c r="F82" s="1" t="s">
        <v>73</v>
      </c>
      <c r="G82" s="12" t="s">
        <v>267</v>
      </c>
      <c r="H82" s="6">
        <v>90629</v>
      </c>
      <c r="I82" s="12" t="s">
        <v>214</v>
      </c>
      <c r="J82" s="12" t="s">
        <v>134</v>
      </c>
      <c r="K82" s="12" t="s">
        <v>135</v>
      </c>
      <c r="L82" s="6">
        <v>90629</v>
      </c>
      <c r="M82" s="6">
        <v>90629</v>
      </c>
      <c r="N82" s="16">
        <v>303546000843</v>
      </c>
      <c r="O82" s="1" t="s">
        <v>141</v>
      </c>
      <c r="P82" s="5">
        <v>66119322505</v>
      </c>
      <c r="Q82" s="13">
        <v>243578</v>
      </c>
      <c r="R82" s="13">
        <v>243593</v>
      </c>
    </row>
    <row r="83" spans="1:18" ht="21">
      <c r="A83" s="5">
        <v>2567</v>
      </c>
      <c r="B83" s="1" t="s">
        <v>61</v>
      </c>
      <c r="C83" s="1" t="s">
        <v>51</v>
      </c>
      <c r="D83" s="1" t="s">
        <v>137</v>
      </c>
      <c r="E83" s="1" t="s">
        <v>133</v>
      </c>
      <c r="F83" s="1" t="s">
        <v>73</v>
      </c>
      <c r="G83" s="12" t="s">
        <v>304</v>
      </c>
      <c r="H83" s="6">
        <v>93600</v>
      </c>
      <c r="I83" s="12" t="s">
        <v>214</v>
      </c>
      <c r="J83" s="12" t="s">
        <v>134</v>
      </c>
      <c r="K83" s="12" t="s">
        <v>135</v>
      </c>
      <c r="L83" s="6">
        <v>93600</v>
      </c>
      <c r="M83" s="6">
        <v>93600</v>
      </c>
      <c r="N83" s="16">
        <v>1729900357339</v>
      </c>
      <c r="O83" s="1" t="s">
        <v>150</v>
      </c>
      <c r="P83" s="5">
        <v>66119326486</v>
      </c>
      <c r="Q83" s="13">
        <v>243578</v>
      </c>
      <c r="R83" s="13">
        <v>243593</v>
      </c>
    </row>
    <row r="84" spans="1:18" ht="21">
      <c r="A84" s="5">
        <v>2567</v>
      </c>
      <c r="B84" s="1" t="s">
        <v>61</v>
      </c>
      <c r="C84" s="1" t="s">
        <v>51</v>
      </c>
      <c r="D84" s="1" t="s">
        <v>137</v>
      </c>
      <c r="E84" s="1" t="s">
        <v>133</v>
      </c>
      <c r="F84" s="1" t="s">
        <v>73</v>
      </c>
      <c r="G84" s="12" t="s">
        <v>305</v>
      </c>
      <c r="H84" s="6">
        <v>1637.1</v>
      </c>
      <c r="I84" s="12" t="s">
        <v>214</v>
      </c>
      <c r="J84" s="12" t="s">
        <v>134</v>
      </c>
      <c r="K84" s="12" t="s">
        <v>135</v>
      </c>
      <c r="L84" s="6">
        <v>1637.1</v>
      </c>
      <c r="M84" s="6">
        <v>1637.1</v>
      </c>
      <c r="N84" s="16">
        <v>305554002193</v>
      </c>
      <c r="O84" s="1" t="s">
        <v>151</v>
      </c>
      <c r="P84" s="5">
        <v>66119325126</v>
      </c>
      <c r="Q84" s="13">
        <v>243578</v>
      </c>
      <c r="R84" s="13">
        <v>243593</v>
      </c>
    </row>
    <row r="85" spans="1:18" ht="21">
      <c r="A85" s="5">
        <v>2567</v>
      </c>
      <c r="B85" s="1" t="s">
        <v>61</v>
      </c>
      <c r="C85" s="1" t="s">
        <v>51</v>
      </c>
      <c r="D85" s="1" t="s">
        <v>137</v>
      </c>
      <c r="E85" s="1" t="s">
        <v>133</v>
      </c>
      <c r="F85" s="1" t="s">
        <v>73</v>
      </c>
      <c r="G85" s="12" t="s">
        <v>306</v>
      </c>
      <c r="H85" s="6">
        <v>9796.92</v>
      </c>
      <c r="I85" s="12" t="s">
        <v>214</v>
      </c>
      <c r="J85" s="12" t="s">
        <v>134</v>
      </c>
      <c r="K85" s="12" t="s">
        <v>135</v>
      </c>
      <c r="L85" s="6">
        <v>9796.92</v>
      </c>
      <c r="M85" s="6">
        <v>9796.92</v>
      </c>
      <c r="N85" s="16">
        <v>303546000843</v>
      </c>
      <c r="O85" s="1" t="s">
        <v>141</v>
      </c>
      <c r="P85" s="5">
        <v>66119326670</v>
      </c>
      <c r="Q85" s="13">
        <v>243578</v>
      </c>
      <c r="R85" s="13">
        <v>243593</v>
      </c>
    </row>
    <row r="86" spans="1:18" ht="21">
      <c r="A86" s="5">
        <v>2567</v>
      </c>
      <c r="B86" s="1" t="s">
        <v>61</v>
      </c>
      <c r="C86" s="1" t="s">
        <v>51</v>
      </c>
      <c r="D86" s="1" t="s">
        <v>137</v>
      </c>
      <c r="E86" s="1" t="s">
        <v>133</v>
      </c>
      <c r="F86" s="1" t="s">
        <v>73</v>
      </c>
      <c r="G86" s="12" t="s">
        <v>307</v>
      </c>
      <c r="H86" s="6">
        <v>4500</v>
      </c>
      <c r="I86" s="12" t="s">
        <v>214</v>
      </c>
      <c r="J86" s="12" t="s">
        <v>134</v>
      </c>
      <c r="K86" s="12" t="s">
        <v>135</v>
      </c>
      <c r="L86" s="6">
        <v>4500</v>
      </c>
      <c r="M86" s="6">
        <v>4500</v>
      </c>
      <c r="N86" s="16">
        <v>130200003260</v>
      </c>
      <c r="O86" s="1" t="s">
        <v>173</v>
      </c>
      <c r="P86" s="5">
        <v>66119313559</v>
      </c>
      <c r="Q86" s="13">
        <v>243578</v>
      </c>
      <c r="R86" s="13">
        <v>243585</v>
      </c>
    </row>
    <row r="87" spans="1:18" ht="42">
      <c r="A87" s="5">
        <v>2567</v>
      </c>
      <c r="B87" s="1" t="s">
        <v>61</v>
      </c>
      <c r="C87" s="1" t="s">
        <v>51</v>
      </c>
      <c r="D87" s="1" t="s">
        <v>137</v>
      </c>
      <c r="E87" s="1" t="s">
        <v>133</v>
      </c>
      <c r="F87" s="1" t="s">
        <v>73</v>
      </c>
      <c r="G87" s="17" t="s">
        <v>308</v>
      </c>
      <c r="H87" s="6">
        <v>1200</v>
      </c>
      <c r="I87" s="12" t="s">
        <v>214</v>
      </c>
      <c r="J87" s="12" t="s">
        <v>134</v>
      </c>
      <c r="K87" s="12" t="s">
        <v>135</v>
      </c>
      <c r="L87" s="6">
        <v>1200</v>
      </c>
      <c r="M87" s="6">
        <v>1200</v>
      </c>
      <c r="N87" s="16">
        <v>3309800150406</v>
      </c>
      <c r="O87" s="1" t="s">
        <v>174</v>
      </c>
      <c r="P87" s="5">
        <v>66119317218</v>
      </c>
      <c r="Q87" s="13">
        <v>243578</v>
      </c>
      <c r="R87" s="13">
        <v>243585</v>
      </c>
    </row>
    <row r="88" spans="1:18" ht="42">
      <c r="A88" s="5">
        <v>2567</v>
      </c>
      <c r="B88" s="1" t="s">
        <v>61</v>
      </c>
      <c r="C88" s="1" t="s">
        <v>51</v>
      </c>
      <c r="D88" s="1" t="s">
        <v>137</v>
      </c>
      <c r="E88" s="1" t="s">
        <v>133</v>
      </c>
      <c r="F88" s="1" t="s">
        <v>73</v>
      </c>
      <c r="G88" s="17" t="s">
        <v>309</v>
      </c>
      <c r="H88" s="6">
        <v>500</v>
      </c>
      <c r="I88" s="12" t="s">
        <v>214</v>
      </c>
      <c r="J88" s="12" t="s">
        <v>134</v>
      </c>
      <c r="K88" s="12" t="s">
        <v>135</v>
      </c>
      <c r="L88" s="6">
        <v>500</v>
      </c>
      <c r="M88" s="6">
        <v>500</v>
      </c>
      <c r="N88" s="16">
        <v>33021001986</v>
      </c>
      <c r="O88" s="1" t="s">
        <v>144</v>
      </c>
      <c r="P88" s="5">
        <v>66119360338</v>
      </c>
      <c r="Q88" s="13">
        <v>243579</v>
      </c>
      <c r="R88" s="13">
        <v>243594</v>
      </c>
    </row>
    <row r="89" spans="1:18" ht="21">
      <c r="A89" s="5">
        <v>2567</v>
      </c>
      <c r="B89" s="1" t="s">
        <v>61</v>
      </c>
      <c r="C89" s="1" t="s">
        <v>51</v>
      </c>
      <c r="D89" s="1" t="s">
        <v>137</v>
      </c>
      <c r="E89" s="1" t="s">
        <v>133</v>
      </c>
      <c r="F89" s="1" t="s">
        <v>73</v>
      </c>
      <c r="G89" s="12" t="s">
        <v>310</v>
      </c>
      <c r="H89" s="6">
        <v>6400</v>
      </c>
      <c r="I89" s="12" t="s">
        <v>214</v>
      </c>
      <c r="J89" s="12" t="s">
        <v>134</v>
      </c>
      <c r="K89" s="12" t="s">
        <v>135</v>
      </c>
      <c r="L89" s="6">
        <v>6400</v>
      </c>
      <c r="M89" s="6">
        <v>6400</v>
      </c>
      <c r="N89" s="16">
        <v>3309800150406</v>
      </c>
      <c r="O89" s="1" t="s">
        <v>174</v>
      </c>
      <c r="P89" s="5">
        <v>66119358245</v>
      </c>
      <c r="Q89" s="13">
        <v>243579</v>
      </c>
      <c r="R89" s="13">
        <v>243594</v>
      </c>
    </row>
    <row r="90" spans="1:18" ht="42">
      <c r="A90" s="5">
        <v>2567</v>
      </c>
      <c r="B90" s="1" t="s">
        <v>61</v>
      </c>
      <c r="C90" s="1" t="s">
        <v>51</v>
      </c>
      <c r="D90" s="1" t="s">
        <v>137</v>
      </c>
      <c r="E90" s="1" t="s">
        <v>133</v>
      </c>
      <c r="F90" s="1" t="s">
        <v>73</v>
      </c>
      <c r="G90" s="17" t="s">
        <v>313</v>
      </c>
      <c r="H90" s="6">
        <v>4100</v>
      </c>
      <c r="I90" s="12" t="s">
        <v>214</v>
      </c>
      <c r="J90" s="12" t="s">
        <v>134</v>
      </c>
      <c r="K90" s="12" t="s">
        <v>135</v>
      </c>
      <c r="L90" s="6">
        <v>4100</v>
      </c>
      <c r="M90" s="6">
        <v>4100</v>
      </c>
      <c r="N90" s="16">
        <v>3300400545065</v>
      </c>
      <c r="O90" s="1" t="s">
        <v>148</v>
      </c>
      <c r="P90" s="5">
        <v>66119350244</v>
      </c>
      <c r="Q90" s="13">
        <v>243579</v>
      </c>
      <c r="R90" s="13">
        <v>243594</v>
      </c>
    </row>
    <row r="91" spans="1:18" ht="21">
      <c r="A91" s="5">
        <v>2567</v>
      </c>
      <c r="B91" s="1" t="s">
        <v>61</v>
      </c>
      <c r="C91" s="1" t="s">
        <v>51</v>
      </c>
      <c r="D91" s="1" t="s">
        <v>137</v>
      </c>
      <c r="E91" s="1" t="s">
        <v>133</v>
      </c>
      <c r="F91" s="1" t="s">
        <v>73</v>
      </c>
      <c r="G91" s="12" t="s">
        <v>311</v>
      </c>
      <c r="H91" s="6">
        <v>240</v>
      </c>
      <c r="I91" s="12" t="s">
        <v>214</v>
      </c>
      <c r="J91" s="12" t="s">
        <v>134</v>
      </c>
      <c r="K91" s="12" t="s">
        <v>135</v>
      </c>
      <c r="L91" s="6">
        <v>240</v>
      </c>
      <c r="M91" s="6">
        <v>240</v>
      </c>
      <c r="N91" s="16">
        <v>1309801373844</v>
      </c>
      <c r="O91" s="1" t="s">
        <v>175</v>
      </c>
      <c r="P91" s="5">
        <v>66119403006</v>
      </c>
      <c r="Q91" s="13">
        <v>243581</v>
      </c>
      <c r="R91" s="13">
        <v>243596</v>
      </c>
    </row>
    <row r="92" spans="1:18" ht="21">
      <c r="A92" s="5">
        <v>2567</v>
      </c>
      <c r="B92" s="1" t="s">
        <v>61</v>
      </c>
      <c r="C92" s="1" t="s">
        <v>51</v>
      </c>
      <c r="D92" s="1" t="s">
        <v>137</v>
      </c>
      <c r="E92" s="1" t="s">
        <v>133</v>
      </c>
      <c r="F92" s="1" t="s">
        <v>73</v>
      </c>
      <c r="G92" s="12" t="s">
        <v>312</v>
      </c>
      <c r="H92" s="6">
        <v>820</v>
      </c>
      <c r="I92" s="12" t="s">
        <v>214</v>
      </c>
      <c r="J92" s="12" t="s">
        <v>134</v>
      </c>
      <c r="K92" s="12" t="s">
        <v>135</v>
      </c>
      <c r="L92" s="6">
        <v>820</v>
      </c>
      <c r="M92" s="6">
        <v>820</v>
      </c>
      <c r="N92" s="16">
        <v>3302100949227</v>
      </c>
      <c r="O92" s="1" t="s">
        <v>166</v>
      </c>
      <c r="P92" s="5">
        <v>66119398666</v>
      </c>
      <c r="Q92" s="13">
        <v>243581</v>
      </c>
      <c r="R92" s="13">
        <v>243596</v>
      </c>
    </row>
    <row r="93" spans="1:18" ht="21">
      <c r="A93" s="5">
        <v>2567</v>
      </c>
      <c r="B93" s="1" t="s">
        <v>61</v>
      </c>
      <c r="C93" s="1" t="s">
        <v>51</v>
      </c>
      <c r="D93" s="1" t="s">
        <v>137</v>
      </c>
      <c r="E93" s="1" t="s">
        <v>133</v>
      </c>
      <c r="F93" s="1" t="s">
        <v>73</v>
      </c>
      <c r="G93" s="12" t="s">
        <v>314</v>
      </c>
      <c r="H93" s="6">
        <v>4320</v>
      </c>
      <c r="I93" s="12" t="s">
        <v>214</v>
      </c>
      <c r="J93" s="12" t="s">
        <v>134</v>
      </c>
      <c r="K93" s="12" t="s">
        <v>135</v>
      </c>
      <c r="L93" s="6">
        <v>4320</v>
      </c>
      <c r="M93" s="6">
        <v>4320</v>
      </c>
      <c r="N93" s="16">
        <v>3309800150406</v>
      </c>
      <c r="O93" s="1" t="s">
        <v>174</v>
      </c>
      <c r="P93" s="5">
        <v>66119394249</v>
      </c>
      <c r="Q93" s="13">
        <v>243581</v>
      </c>
      <c r="R93" s="13">
        <v>243596</v>
      </c>
    </row>
    <row r="94" spans="1:18" ht="63">
      <c r="A94" s="5">
        <v>2567</v>
      </c>
      <c r="B94" s="1" t="s">
        <v>61</v>
      </c>
      <c r="C94" s="1" t="s">
        <v>51</v>
      </c>
      <c r="D94" s="1" t="s">
        <v>137</v>
      </c>
      <c r="E94" s="1" t="s">
        <v>133</v>
      </c>
      <c r="F94" s="1" t="s">
        <v>73</v>
      </c>
      <c r="G94" s="17" t="s">
        <v>315</v>
      </c>
      <c r="H94" s="6">
        <v>495000</v>
      </c>
      <c r="I94" s="12" t="s">
        <v>214</v>
      </c>
      <c r="J94" s="12" t="s">
        <v>134</v>
      </c>
      <c r="K94" s="12" t="s">
        <v>135</v>
      </c>
      <c r="L94" s="6">
        <v>466796.14</v>
      </c>
      <c r="M94" s="6">
        <v>466000</v>
      </c>
      <c r="N94" s="16">
        <v>3055640047767</v>
      </c>
      <c r="O94" s="1" t="s">
        <v>176</v>
      </c>
      <c r="P94" s="5">
        <v>66119424693</v>
      </c>
      <c r="Q94" s="13">
        <v>243587</v>
      </c>
      <c r="R94" s="13">
        <v>243632</v>
      </c>
    </row>
    <row r="95" spans="1:18" ht="63">
      <c r="A95" s="5">
        <v>2567</v>
      </c>
      <c r="B95" s="1" t="s">
        <v>61</v>
      </c>
      <c r="C95" s="1" t="s">
        <v>51</v>
      </c>
      <c r="D95" s="1" t="s">
        <v>137</v>
      </c>
      <c r="E95" s="1" t="s">
        <v>133</v>
      </c>
      <c r="F95" s="1" t="s">
        <v>73</v>
      </c>
      <c r="G95" s="17" t="s">
        <v>316</v>
      </c>
      <c r="H95" s="6">
        <v>290000</v>
      </c>
      <c r="I95" s="12" t="s">
        <v>214</v>
      </c>
      <c r="J95" s="12" t="s">
        <v>134</v>
      </c>
      <c r="K95" s="12" t="s">
        <v>135</v>
      </c>
      <c r="L95" s="6">
        <v>257719.51</v>
      </c>
      <c r="M95" s="6">
        <v>257000</v>
      </c>
      <c r="N95" s="16">
        <v>3302100197268</v>
      </c>
      <c r="O95" s="1" t="s">
        <v>153</v>
      </c>
      <c r="P95" s="5">
        <v>66119420048</v>
      </c>
      <c r="Q95" s="13">
        <v>243591</v>
      </c>
      <c r="R95" s="13">
        <v>243621</v>
      </c>
    </row>
    <row r="96" spans="1:18" ht="21">
      <c r="A96" s="5">
        <v>2567</v>
      </c>
      <c r="B96" s="1" t="s">
        <v>61</v>
      </c>
      <c r="C96" s="1" t="s">
        <v>51</v>
      </c>
      <c r="D96" s="1" t="s">
        <v>137</v>
      </c>
      <c r="E96" s="1" t="s">
        <v>133</v>
      </c>
      <c r="F96" s="1" t="s">
        <v>73</v>
      </c>
      <c r="G96" s="12" t="s">
        <v>317</v>
      </c>
      <c r="H96" s="6">
        <v>570</v>
      </c>
      <c r="I96" s="12" t="s">
        <v>214</v>
      </c>
      <c r="J96" s="12" t="s">
        <v>134</v>
      </c>
      <c r="K96" s="12" t="s">
        <v>135</v>
      </c>
      <c r="L96" s="6">
        <v>570</v>
      </c>
      <c r="M96" s="6">
        <v>570</v>
      </c>
      <c r="N96" s="16">
        <v>305551001005</v>
      </c>
      <c r="O96" s="1" t="s">
        <v>159</v>
      </c>
      <c r="P96" s="5">
        <v>66119425910</v>
      </c>
      <c r="Q96" s="13">
        <v>243584</v>
      </c>
      <c r="R96" s="13">
        <v>243591</v>
      </c>
    </row>
    <row r="97" spans="1:18" ht="21">
      <c r="A97" s="5">
        <v>2567</v>
      </c>
      <c r="B97" s="1" t="s">
        <v>61</v>
      </c>
      <c r="C97" s="1" t="s">
        <v>51</v>
      </c>
      <c r="D97" s="1" t="s">
        <v>137</v>
      </c>
      <c r="E97" s="1" t="s">
        <v>133</v>
      </c>
      <c r="F97" s="1" t="s">
        <v>73</v>
      </c>
      <c r="G97" s="12" t="s">
        <v>318</v>
      </c>
      <c r="H97" s="6">
        <v>2760</v>
      </c>
      <c r="I97" s="12" t="s">
        <v>214</v>
      </c>
      <c r="J97" s="12" t="s">
        <v>134</v>
      </c>
      <c r="K97" s="12" t="s">
        <v>135</v>
      </c>
      <c r="L97" s="6">
        <v>2760</v>
      </c>
      <c r="M97" s="6">
        <v>2760</v>
      </c>
      <c r="N97" s="16">
        <v>305551001005</v>
      </c>
      <c r="O97" s="1" t="s">
        <v>159</v>
      </c>
      <c r="P97" s="5">
        <v>66119422709</v>
      </c>
      <c r="Q97" s="13">
        <v>243584</v>
      </c>
      <c r="R97" s="13">
        <v>243591</v>
      </c>
    </row>
    <row r="98" spans="1:18" ht="21">
      <c r="A98" s="5">
        <v>2567</v>
      </c>
      <c r="B98" s="1" t="s">
        <v>61</v>
      </c>
      <c r="C98" s="1" t="s">
        <v>51</v>
      </c>
      <c r="D98" s="1" t="s">
        <v>137</v>
      </c>
      <c r="E98" s="1" t="s">
        <v>133</v>
      </c>
      <c r="F98" s="1" t="s">
        <v>73</v>
      </c>
      <c r="G98" s="12" t="s">
        <v>319</v>
      </c>
      <c r="H98" s="6">
        <v>300</v>
      </c>
      <c r="I98" s="12" t="s">
        <v>214</v>
      </c>
      <c r="J98" s="12" t="s">
        <v>134</v>
      </c>
      <c r="K98" s="12" t="s">
        <v>135</v>
      </c>
      <c r="L98" s="6">
        <v>300</v>
      </c>
      <c r="M98" s="6">
        <v>3000</v>
      </c>
      <c r="N98" s="16">
        <v>3309800150406</v>
      </c>
      <c r="O98" s="1" t="s">
        <v>174</v>
      </c>
      <c r="P98" s="5">
        <v>66119424442</v>
      </c>
      <c r="Q98" s="13">
        <v>243584</v>
      </c>
      <c r="R98" s="13">
        <v>243599</v>
      </c>
    </row>
    <row r="99" spans="1:18" ht="21">
      <c r="A99" s="5">
        <v>2567</v>
      </c>
      <c r="B99" s="1" t="s">
        <v>61</v>
      </c>
      <c r="C99" s="1" t="s">
        <v>51</v>
      </c>
      <c r="D99" s="1" t="s">
        <v>137</v>
      </c>
      <c r="E99" s="1" t="s">
        <v>133</v>
      </c>
      <c r="F99" s="1" t="s">
        <v>73</v>
      </c>
      <c r="G99" s="12" t="s">
        <v>320</v>
      </c>
      <c r="H99" s="6">
        <v>950</v>
      </c>
      <c r="I99" s="12" t="s">
        <v>214</v>
      </c>
      <c r="J99" s="12" t="s">
        <v>134</v>
      </c>
      <c r="K99" s="12" t="s">
        <v>135</v>
      </c>
      <c r="L99" s="6">
        <v>950</v>
      </c>
      <c r="M99" s="6">
        <v>950</v>
      </c>
      <c r="N99" s="16">
        <v>305551001005</v>
      </c>
      <c r="O99" s="1" t="s">
        <v>159</v>
      </c>
      <c r="P99" s="5">
        <v>66119425216</v>
      </c>
      <c r="Q99" s="13">
        <v>243584</v>
      </c>
      <c r="R99" s="13">
        <v>243599</v>
      </c>
    </row>
    <row r="100" spans="1:18" ht="21">
      <c r="A100" s="5">
        <v>2567</v>
      </c>
      <c r="B100" s="1" t="s">
        <v>61</v>
      </c>
      <c r="C100" s="1" t="s">
        <v>51</v>
      </c>
      <c r="D100" s="1" t="s">
        <v>137</v>
      </c>
      <c r="E100" s="1" t="s">
        <v>133</v>
      </c>
      <c r="F100" s="1" t="s">
        <v>73</v>
      </c>
      <c r="G100" s="12" t="s">
        <v>321</v>
      </c>
      <c r="H100" s="6">
        <v>44824</v>
      </c>
      <c r="I100" s="12" t="s">
        <v>214</v>
      </c>
      <c r="J100" s="12" t="s">
        <v>134</v>
      </c>
      <c r="K100" s="12" t="s">
        <v>135</v>
      </c>
      <c r="L100" s="6">
        <v>44824</v>
      </c>
      <c r="M100" s="6">
        <v>44824</v>
      </c>
      <c r="N100" s="16">
        <v>305551001005</v>
      </c>
      <c r="O100" s="1" t="s">
        <v>159</v>
      </c>
      <c r="P100" s="5">
        <v>66119423322</v>
      </c>
      <c r="Q100" s="13">
        <v>243584</v>
      </c>
      <c r="R100" s="13">
        <v>243591</v>
      </c>
    </row>
    <row r="101" spans="1:18" ht="42">
      <c r="A101" s="5">
        <v>2567</v>
      </c>
      <c r="B101" s="1" t="s">
        <v>61</v>
      </c>
      <c r="C101" s="1" t="s">
        <v>51</v>
      </c>
      <c r="D101" s="1" t="s">
        <v>137</v>
      </c>
      <c r="E101" s="1" t="s">
        <v>133</v>
      </c>
      <c r="F101" s="1" t="s">
        <v>73</v>
      </c>
      <c r="G101" s="17" t="s">
        <v>322</v>
      </c>
      <c r="H101" s="6">
        <v>18975.06</v>
      </c>
      <c r="I101" s="12" t="s">
        <v>214</v>
      </c>
      <c r="J101" s="12" t="s">
        <v>134</v>
      </c>
      <c r="K101" s="12" t="s">
        <v>135</v>
      </c>
      <c r="L101" s="6">
        <v>18975.06</v>
      </c>
      <c r="M101" s="6">
        <v>18975.06</v>
      </c>
      <c r="N101" s="16">
        <v>105542091554</v>
      </c>
      <c r="O101" s="1" t="s">
        <v>136</v>
      </c>
      <c r="P101" s="5">
        <v>66119425855</v>
      </c>
      <c r="Q101" s="13">
        <v>243587</v>
      </c>
      <c r="R101" s="13">
        <v>243615</v>
      </c>
    </row>
    <row r="102" spans="1:18" ht="42">
      <c r="A102" s="5">
        <v>2567</v>
      </c>
      <c r="B102" s="1" t="s">
        <v>61</v>
      </c>
      <c r="C102" s="1" t="s">
        <v>51</v>
      </c>
      <c r="D102" s="1" t="s">
        <v>137</v>
      </c>
      <c r="E102" s="1" t="s">
        <v>133</v>
      </c>
      <c r="F102" s="1" t="s">
        <v>73</v>
      </c>
      <c r="G102" s="17" t="s">
        <v>323</v>
      </c>
      <c r="H102" s="6">
        <v>68000</v>
      </c>
      <c r="I102" s="12" t="s">
        <v>214</v>
      </c>
      <c r="J102" s="12" t="s">
        <v>134</v>
      </c>
      <c r="K102" s="12" t="s">
        <v>135</v>
      </c>
      <c r="L102" s="6">
        <v>68000</v>
      </c>
      <c r="M102" s="6">
        <v>68000</v>
      </c>
      <c r="N102" s="16">
        <v>1309801305598</v>
      </c>
      <c r="O102" s="1" t="s">
        <v>177</v>
      </c>
      <c r="P102" s="5">
        <v>66119459918</v>
      </c>
      <c r="Q102" s="13">
        <v>243585</v>
      </c>
      <c r="R102" s="13">
        <v>243605</v>
      </c>
    </row>
    <row r="103" spans="1:18" ht="42">
      <c r="A103" s="5">
        <v>2567</v>
      </c>
      <c r="B103" s="1" t="s">
        <v>61</v>
      </c>
      <c r="C103" s="1" t="s">
        <v>51</v>
      </c>
      <c r="D103" s="1" t="s">
        <v>137</v>
      </c>
      <c r="E103" s="1" t="s">
        <v>133</v>
      </c>
      <c r="F103" s="1" t="s">
        <v>73</v>
      </c>
      <c r="G103" s="17" t="s">
        <v>324</v>
      </c>
      <c r="H103" s="6">
        <v>110625.84</v>
      </c>
      <c r="I103" s="12" t="s">
        <v>214</v>
      </c>
      <c r="J103" s="12" t="s">
        <v>134</v>
      </c>
      <c r="K103" s="12" t="s">
        <v>135</v>
      </c>
      <c r="L103" s="6">
        <v>110625.84</v>
      </c>
      <c r="M103" s="6">
        <v>110625.84</v>
      </c>
      <c r="N103" s="16">
        <v>105542091554</v>
      </c>
      <c r="O103" s="1" t="s">
        <v>136</v>
      </c>
      <c r="P103" s="5">
        <v>66119425648</v>
      </c>
      <c r="Q103" s="13">
        <v>243587</v>
      </c>
      <c r="R103" s="13">
        <v>243615</v>
      </c>
    </row>
    <row r="104" spans="1:18" ht="21">
      <c r="A104" s="5">
        <v>2567</v>
      </c>
      <c r="B104" s="1" t="s">
        <v>61</v>
      </c>
      <c r="C104" s="1" t="s">
        <v>51</v>
      </c>
      <c r="D104" s="1" t="s">
        <v>137</v>
      </c>
      <c r="E104" s="1" t="s">
        <v>133</v>
      </c>
      <c r="F104" s="1" t="s">
        <v>73</v>
      </c>
      <c r="G104" s="12" t="s">
        <v>241</v>
      </c>
      <c r="H104" s="6">
        <v>1840</v>
      </c>
      <c r="I104" s="12" t="s">
        <v>214</v>
      </c>
      <c r="J104" s="12" t="s">
        <v>134</v>
      </c>
      <c r="K104" s="12" t="s">
        <v>135</v>
      </c>
      <c r="L104" s="6">
        <v>1840</v>
      </c>
      <c r="M104" s="6">
        <v>1840</v>
      </c>
      <c r="N104" s="16">
        <v>303546000843</v>
      </c>
      <c r="O104" s="1" t="s">
        <v>141</v>
      </c>
      <c r="P104" s="5">
        <v>66119457252</v>
      </c>
      <c r="Q104" s="13">
        <v>243585</v>
      </c>
      <c r="R104" s="13">
        <v>243600</v>
      </c>
    </row>
    <row r="105" spans="1:18" ht="42">
      <c r="A105" s="5">
        <v>2567</v>
      </c>
      <c r="B105" s="1" t="s">
        <v>61</v>
      </c>
      <c r="C105" s="1" t="s">
        <v>51</v>
      </c>
      <c r="D105" s="1" t="s">
        <v>137</v>
      </c>
      <c r="E105" s="1" t="s">
        <v>133</v>
      </c>
      <c r="F105" s="1" t="s">
        <v>73</v>
      </c>
      <c r="G105" s="17" t="s">
        <v>325</v>
      </c>
      <c r="H105" s="6">
        <v>1000</v>
      </c>
      <c r="I105" s="12" t="s">
        <v>214</v>
      </c>
      <c r="J105" s="12" t="s">
        <v>134</v>
      </c>
      <c r="K105" s="12" t="s">
        <v>135</v>
      </c>
      <c r="L105" s="6">
        <v>1000</v>
      </c>
      <c r="M105" s="6">
        <v>1000</v>
      </c>
      <c r="N105" s="16">
        <v>5801100009772</v>
      </c>
      <c r="O105" s="1" t="s">
        <v>178</v>
      </c>
      <c r="P105" s="5">
        <v>66119474478</v>
      </c>
      <c r="Q105" s="13">
        <v>243586</v>
      </c>
      <c r="R105" s="13">
        <v>243593</v>
      </c>
    </row>
    <row r="106" spans="1:18" ht="21">
      <c r="A106" s="5">
        <v>2567</v>
      </c>
      <c r="B106" s="1" t="s">
        <v>61</v>
      </c>
      <c r="C106" s="1" t="s">
        <v>51</v>
      </c>
      <c r="D106" s="1" t="s">
        <v>137</v>
      </c>
      <c r="E106" s="1" t="s">
        <v>133</v>
      </c>
      <c r="F106" s="1" t="s">
        <v>73</v>
      </c>
      <c r="G106" s="12" t="s">
        <v>326</v>
      </c>
      <c r="H106" s="6">
        <v>1500</v>
      </c>
      <c r="I106" s="12" t="s">
        <v>214</v>
      </c>
      <c r="J106" s="12" t="s">
        <v>134</v>
      </c>
      <c r="K106" s="12" t="s">
        <v>135</v>
      </c>
      <c r="L106" s="6">
        <v>1500</v>
      </c>
      <c r="M106" s="6">
        <v>1500</v>
      </c>
      <c r="N106" s="16">
        <v>3302100201192</v>
      </c>
      <c r="O106" s="1" t="s">
        <v>179</v>
      </c>
      <c r="P106" s="5">
        <v>66119471578</v>
      </c>
      <c r="Q106" s="13">
        <v>243586</v>
      </c>
      <c r="R106" s="13">
        <v>243593</v>
      </c>
    </row>
    <row r="107" spans="1:18" ht="21">
      <c r="A107" s="5">
        <v>2567</v>
      </c>
      <c r="B107" s="1" t="s">
        <v>61</v>
      </c>
      <c r="C107" s="1" t="s">
        <v>51</v>
      </c>
      <c r="D107" s="1" t="s">
        <v>137</v>
      </c>
      <c r="E107" s="1" t="s">
        <v>133</v>
      </c>
      <c r="F107" s="1" t="s">
        <v>73</v>
      </c>
      <c r="G107" s="12" t="s">
        <v>327</v>
      </c>
      <c r="H107" s="6">
        <v>4990</v>
      </c>
      <c r="I107" s="12" t="s">
        <v>214</v>
      </c>
      <c r="J107" s="12" t="s">
        <v>134</v>
      </c>
      <c r="K107" s="12" t="s">
        <v>135</v>
      </c>
      <c r="L107" s="6">
        <v>4990</v>
      </c>
      <c r="M107" s="6">
        <v>4990</v>
      </c>
      <c r="N107" s="16">
        <v>3302100201192</v>
      </c>
      <c r="O107" s="1" t="s">
        <v>179</v>
      </c>
      <c r="P107" s="5">
        <v>66119469960</v>
      </c>
      <c r="Q107" s="13">
        <v>243586</v>
      </c>
      <c r="R107" s="13">
        <v>243593</v>
      </c>
    </row>
    <row r="108" spans="1:18" ht="21">
      <c r="A108" s="5">
        <v>2567</v>
      </c>
      <c r="B108" s="1" t="s">
        <v>61</v>
      </c>
      <c r="C108" s="1" t="s">
        <v>51</v>
      </c>
      <c r="D108" s="1" t="s">
        <v>137</v>
      </c>
      <c r="E108" s="1" t="s">
        <v>133</v>
      </c>
      <c r="F108" s="1" t="s">
        <v>73</v>
      </c>
      <c r="G108" s="12" t="s">
        <v>328</v>
      </c>
      <c r="H108" s="6">
        <v>182400</v>
      </c>
      <c r="I108" s="12" t="s">
        <v>214</v>
      </c>
      <c r="J108" s="12" t="s">
        <v>134</v>
      </c>
      <c r="K108" s="12" t="s">
        <v>135</v>
      </c>
      <c r="L108" s="6">
        <v>182470.27</v>
      </c>
      <c r="M108" s="6">
        <v>182400</v>
      </c>
      <c r="N108" s="16">
        <v>3302100197268</v>
      </c>
      <c r="O108" s="1" t="s">
        <v>153</v>
      </c>
      <c r="P108" s="5">
        <v>66119471515</v>
      </c>
      <c r="Q108" s="13">
        <v>243591</v>
      </c>
      <c r="R108" s="13">
        <v>243621</v>
      </c>
    </row>
    <row r="109" spans="1:18" ht="42">
      <c r="A109" s="5">
        <v>2567</v>
      </c>
      <c r="B109" s="1" t="s">
        <v>61</v>
      </c>
      <c r="C109" s="1" t="s">
        <v>51</v>
      </c>
      <c r="D109" s="1" t="s">
        <v>137</v>
      </c>
      <c r="E109" s="1" t="s">
        <v>133</v>
      </c>
      <c r="F109" s="1" t="s">
        <v>73</v>
      </c>
      <c r="G109" s="17" t="s">
        <v>329</v>
      </c>
      <c r="H109" s="6">
        <v>1200</v>
      </c>
      <c r="I109" s="12" t="s">
        <v>214</v>
      </c>
      <c r="J109" s="12" t="s">
        <v>134</v>
      </c>
      <c r="K109" s="12" t="s">
        <v>135</v>
      </c>
      <c r="L109" s="6">
        <v>1200</v>
      </c>
      <c r="M109" s="6">
        <v>1200</v>
      </c>
      <c r="N109" s="16">
        <v>1309800195551</v>
      </c>
      <c r="O109" s="1" t="s">
        <v>143</v>
      </c>
      <c r="P109" s="5">
        <v>66129236690</v>
      </c>
      <c r="Q109" s="13">
        <v>243609</v>
      </c>
      <c r="R109" s="13">
        <v>243624</v>
      </c>
    </row>
    <row r="110" spans="1:18" ht="21">
      <c r="A110" s="5">
        <v>2567</v>
      </c>
      <c r="B110" s="1" t="s">
        <v>61</v>
      </c>
      <c r="C110" s="1" t="s">
        <v>51</v>
      </c>
      <c r="D110" s="1" t="s">
        <v>137</v>
      </c>
      <c r="E110" s="1" t="s">
        <v>133</v>
      </c>
      <c r="F110" s="1" t="s">
        <v>73</v>
      </c>
      <c r="G110" s="12" t="s">
        <v>330</v>
      </c>
      <c r="H110" s="6">
        <v>139100</v>
      </c>
      <c r="I110" s="12" t="s">
        <v>214</v>
      </c>
      <c r="J110" s="12" t="s">
        <v>134</v>
      </c>
      <c r="K110" s="12" t="s">
        <v>135</v>
      </c>
      <c r="L110" s="6">
        <v>139100</v>
      </c>
      <c r="M110" s="6">
        <v>139100</v>
      </c>
      <c r="N110" s="16">
        <v>303547004796</v>
      </c>
      <c r="O110" s="1" t="s">
        <v>147</v>
      </c>
      <c r="P110" s="5">
        <v>66129228916</v>
      </c>
      <c r="Q110" s="13">
        <v>243609</v>
      </c>
      <c r="R110" s="13">
        <v>243624</v>
      </c>
    </row>
    <row r="111" spans="1:18" ht="21">
      <c r="A111" s="5">
        <v>2567</v>
      </c>
      <c r="B111" s="1" t="s">
        <v>61</v>
      </c>
      <c r="C111" s="1" t="s">
        <v>51</v>
      </c>
      <c r="D111" s="1" t="s">
        <v>137</v>
      </c>
      <c r="E111" s="1" t="s">
        <v>133</v>
      </c>
      <c r="F111" s="1" t="s">
        <v>73</v>
      </c>
      <c r="G111" s="12" t="s">
        <v>331</v>
      </c>
      <c r="H111" s="6">
        <v>11208</v>
      </c>
      <c r="I111" s="12" t="s">
        <v>214</v>
      </c>
      <c r="J111" s="12" t="s">
        <v>134</v>
      </c>
      <c r="K111" s="12" t="s">
        <v>135</v>
      </c>
      <c r="L111" s="6">
        <v>11208</v>
      </c>
      <c r="M111" s="6">
        <v>11208</v>
      </c>
      <c r="N111" s="16">
        <v>3309800150406</v>
      </c>
      <c r="O111" s="1" t="s">
        <v>174</v>
      </c>
      <c r="P111" s="5">
        <v>66129333936</v>
      </c>
      <c r="Q111" s="13">
        <v>243612</v>
      </c>
      <c r="R111" s="13">
        <v>243627</v>
      </c>
    </row>
    <row r="112" spans="1:18" ht="21">
      <c r="A112" s="5">
        <v>2567</v>
      </c>
      <c r="B112" s="1" t="s">
        <v>61</v>
      </c>
      <c r="C112" s="1" t="s">
        <v>51</v>
      </c>
      <c r="D112" s="1" t="s">
        <v>137</v>
      </c>
      <c r="E112" s="1" t="s">
        <v>133</v>
      </c>
      <c r="F112" s="1" t="s">
        <v>73</v>
      </c>
      <c r="G112" s="12" t="s">
        <v>332</v>
      </c>
      <c r="H112" s="6">
        <v>51660</v>
      </c>
      <c r="I112" s="12" t="s">
        <v>214</v>
      </c>
      <c r="J112" s="12" t="s">
        <v>134</v>
      </c>
      <c r="K112" s="12" t="s">
        <v>135</v>
      </c>
      <c r="L112" s="6">
        <v>51660</v>
      </c>
      <c r="M112" s="6">
        <v>51660</v>
      </c>
      <c r="N112" s="16">
        <v>303549001166</v>
      </c>
      <c r="O112" s="1" t="s">
        <v>145</v>
      </c>
      <c r="P112" s="5">
        <v>66129425679</v>
      </c>
      <c r="Q112" s="13">
        <v>243614</v>
      </c>
      <c r="R112" s="13">
        <v>243621</v>
      </c>
    </row>
    <row r="113" spans="1:18" ht="42">
      <c r="A113" s="5">
        <v>2567</v>
      </c>
      <c r="B113" s="1" t="s">
        <v>61</v>
      </c>
      <c r="C113" s="1" t="s">
        <v>51</v>
      </c>
      <c r="D113" s="1" t="s">
        <v>137</v>
      </c>
      <c r="E113" s="1" t="s">
        <v>133</v>
      </c>
      <c r="F113" s="1" t="s">
        <v>73</v>
      </c>
      <c r="G113" s="17" t="s">
        <v>333</v>
      </c>
      <c r="H113" s="6">
        <v>129063.48</v>
      </c>
      <c r="I113" s="12" t="s">
        <v>214</v>
      </c>
      <c r="J113" s="12" t="s">
        <v>134</v>
      </c>
      <c r="K113" s="12" t="s">
        <v>135</v>
      </c>
      <c r="L113" s="6">
        <v>129063.48</v>
      </c>
      <c r="M113" s="6">
        <v>129063.48</v>
      </c>
      <c r="N113" s="16">
        <v>105542091554</v>
      </c>
      <c r="O113" s="1" t="s">
        <v>136</v>
      </c>
      <c r="P113" s="5">
        <v>66129427889</v>
      </c>
      <c r="Q113" s="13">
        <v>243615</v>
      </c>
      <c r="R113" s="13">
        <v>243648</v>
      </c>
    </row>
    <row r="114" spans="1:18" ht="42">
      <c r="A114" s="5">
        <v>2567</v>
      </c>
      <c r="B114" s="1" t="s">
        <v>61</v>
      </c>
      <c r="C114" s="1" t="s">
        <v>51</v>
      </c>
      <c r="D114" s="1" t="s">
        <v>137</v>
      </c>
      <c r="E114" s="1" t="s">
        <v>133</v>
      </c>
      <c r="F114" s="1" t="s">
        <v>73</v>
      </c>
      <c r="G114" s="17" t="s">
        <v>334</v>
      </c>
      <c r="H114" s="6">
        <v>22137.57</v>
      </c>
      <c r="I114" s="12" t="s">
        <v>214</v>
      </c>
      <c r="J114" s="12" t="s">
        <v>134</v>
      </c>
      <c r="K114" s="12" t="s">
        <v>135</v>
      </c>
      <c r="L114" s="6">
        <v>22137.57</v>
      </c>
      <c r="M114" s="6">
        <v>22137.57</v>
      </c>
      <c r="N114" s="16">
        <v>105542091554</v>
      </c>
      <c r="O114" s="1" t="s">
        <v>136</v>
      </c>
      <c r="P114" s="5">
        <v>66129431202</v>
      </c>
      <c r="Q114" s="13">
        <v>243281</v>
      </c>
      <c r="R114" s="13">
        <v>243648</v>
      </c>
    </row>
    <row r="115" spans="1:18" ht="21">
      <c r="A115" s="5">
        <v>2567</v>
      </c>
      <c r="B115" s="1" t="s">
        <v>61</v>
      </c>
      <c r="C115" s="1" t="s">
        <v>51</v>
      </c>
      <c r="D115" s="1" t="s">
        <v>137</v>
      </c>
      <c r="E115" s="1" t="s">
        <v>133</v>
      </c>
      <c r="F115" s="1" t="s">
        <v>73</v>
      </c>
      <c r="G115" s="12" t="s">
        <v>335</v>
      </c>
      <c r="H115" s="10">
        <v>4574.25</v>
      </c>
      <c r="I115" s="12" t="s">
        <v>214</v>
      </c>
      <c r="J115" s="12" t="s">
        <v>134</v>
      </c>
      <c r="K115" s="12" t="s">
        <v>135</v>
      </c>
      <c r="L115" s="10">
        <v>4574.25</v>
      </c>
      <c r="M115" s="10">
        <v>4574.25</v>
      </c>
      <c r="N115" s="11" t="s">
        <v>180</v>
      </c>
      <c r="O115" s="12" t="s">
        <v>181</v>
      </c>
      <c r="P115" s="5">
        <v>67019188982</v>
      </c>
      <c r="Q115" s="13">
        <v>243630</v>
      </c>
      <c r="R115" s="13">
        <v>243645</v>
      </c>
    </row>
    <row r="116" spans="1:18" ht="21">
      <c r="A116" s="5">
        <v>2567</v>
      </c>
      <c r="B116" s="1" t="s">
        <v>61</v>
      </c>
      <c r="C116" s="1" t="s">
        <v>51</v>
      </c>
      <c r="D116" s="1" t="s">
        <v>137</v>
      </c>
      <c r="E116" s="1" t="s">
        <v>133</v>
      </c>
      <c r="F116" s="1" t="s">
        <v>73</v>
      </c>
      <c r="G116" s="12" t="s">
        <v>240</v>
      </c>
      <c r="H116" s="10">
        <v>13706.7</v>
      </c>
      <c r="I116" s="12" t="s">
        <v>214</v>
      </c>
      <c r="J116" s="12" t="s">
        <v>134</v>
      </c>
      <c r="K116" s="12" t="s">
        <v>135</v>
      </c>
      <c r="L116" s="10">
        <v>13706.7</v>
      </c>
      <c r="M116" s="10">
        <v>13706.7</v>
      </c>
      <c r="N116" s="11" t="s">
        <v>182</v>
      </c>
      <c r="O116" s="12" t="s">
        <v>141</v>
      </c>
      <c r="P116" s="5">
        <v>67019190286</v>
      </c>
      <c r="Q116" s="13">
        <v>243630</v>
      </c>
      <c r="R116" s="13">
        <v>243637</v>
      </c>
    </row>
    <row r="117" spans="1:18" ht="42">
      <c r="A117" s="5">
        <v>2567</v>
      </c>
      <c r="B117" s="1" t="s">
        <v>61</v>
      </c>
      <c r="C117" s="1" t="s">
        <v>51</v>
      </c>
      <c r="D117" s="1" t="s">
        <v>137</v>
      </c>
      <c r="E117" s="1" t="s">
        <v>133</v>
      </c>
      <c r="F117" s="1" t="s">
        <v>73</v>
      </c>
      <c r="G117" s="17" t="s">
        <v>336</v>
      </c>
      <c r="H117" s="10">
        <v>3640</v>
      </c>
      <c r="I117" s="12" t="s">
        <v>214</v>
      </c>
      <c r="J117" s="12" t="s">
        <v>134</v>
      </c>
      <c r="K117" s="12" t="s">
        <v>135</v>
      </c>
      <c r="L117" s="10">
        <v>3640</v>
      </c>
      <c r="M117" s="10">
        <v>3640</v>
      </c>
      <c r="N117" s="11" t="s">
        <v>183</v>
      </c>
      <c r="O117" s="12" t="s">
        <v>143</v>
      </c>
      <c r="P117" s="5">
        <v>67019193322</v>
      </c>
      <c r="Q117" s="13">
        <v>243630</v>
      </c>
      <c r="R117" s="13">
        <v>243637</v>
      </c>
    </row>
    <row r="118" spans="1:18" ht="21">
      <c r="A118" s="5">
        <v>2567</v>
      </c>
      <c r="B118" s="1" t="s">
        <v>61</v>
      </c>
      <c r="C118" s="1" t="s">
        <v>51</v>
      </c>
      <c r="D118" s="1" t="s">
        <v>137</v>
      </c>
      <c r="E118" s="1" t="s">
        <v>133</v>
      </c>
      <c r="F118" s="1" t="s">
        <v>73</v>
      </c>
      <c r="G118" s="12" t="s">
        <v>337</v>
      </c>
      <c r="H118" s="10">
        <v>13600</v>
      </c>
      <c r="I118" s="12" t="s">
        <v>214</v>
      </c>
      <c r="J118" s="12" t="s">
        <v>134</v>
      </c>
      <c r="K118" s="12" t="s">
        <v>135</v>
      </c>
      <c r="L118" s="10">
        <v>13600</v>
      </c>
      <c r="M118" s="10">
        <v>13600</v>
      </c>
      <c r="N118" s="11" t="s">
        <v>184</v>
      </c>
      <c r="O118" s="12" t="s">
        <v>165</v>
      </c>
      <c r="P118" s="5">
        <v>67019179357</v>
      </c>
      <c r="Q118" s="13">
        <v>243630</v>
      </c>
      <c r="R118" s="13">
        <v>243637</v>
      </c>
    </row>
    <row r="119" spans="1:18" ht="42">
      <c r="A119" s="5">
        <v>2567</v>
      </c>
      <c r="B119" s="1" t="s">
        <v>61</v>
      </c>
      <c r="C119" s="1" t="s">
        <v>51</v>
      </c>
      <c r="D119" s="1" t="s">
        <v>137</v>
      </c>
      <c r="E119" s="1" t="s">
        <v>133</v>
      </c>
      <c r="F119" s="1" t="s">
        <v>73</v>
      </c>
      <c r="G119" s="17" t="s">
        <v>338</v>
      </c>
      <c r="H119" s="10">
        <v>5000</v>
      </c>
      <c r="I119" s="12" t="s">
        <v>214</v>
      </c>
      <c r="J119" s="12" t="s">
        <v>134</v>
      </c>
      <c r="K119" s="12" t="s">
        <v>135</v>
      </c>
      <c r="L119" s="10">
        <v>5000</v>
      </c>
      <c r="M119" s="10">
        <v>5000</v>
      </c>
      <c r="N119" s="11" t="s">
        <v>185</v>
      </c>
      <c r="O119" s="12" t="s">
        <v>179</v>
      </c>
      <c r="P119" s="5">
        <v>67019177940</v>
      </c>
      <c r="Q119" s="13">
        <v>243630</v>
      </c>
      <c r="R119" s="13">
        <v>243645</v>
      </c>
    </row>
    <row r="120" spans="1:18" ht="21">
      <c r="A120" s="5">
        <v>2567</v>
      </c>
      <c r="B120" s="1" t="s">
        <v>61</v>
      </c>
      <c r="C120" s="1" t="s">
        <v>51</v>
      </c>
      <c r="D120" s="1" t="s">
        <v>137</v>
      </c>
      <c r="E120" s="1" t="s">
        <v>133</v>
      </c>
      <c r="F120" s="1" t="s">
        <v>73</v>
      </c>
      <c r="G120" s="12" t="s">
        <v>339</v>
      </c>
      <c r="H120" s="10">
        <v>5500</v>
      </c>
      <c r="I120" s="12" t="s">
        <v>214</v>
      </c>
      <c r="J120" s="12" t="s">
        <v>134</v>
      </c>
      <c r="K120" s="12" t="s">
        <v>135</v>
      </c>
      <c r="L120" s="10">
        <v>5500</v>
      </c>
      <c r="M120" s="10">
        <v>5500</v>
      </c>
      <c r="N120" s="11" t="s">
        <v>186</v>
      </c>
      <c r="O120" s="12" t="s">
        <v>187</v>
      </c>
      <c r="P120" s="5">
        <v>67019176607</v>
      </c>
      <c r="Q120" s="13">
        <v>243630</v>
      </c>
      <c r="R120" s="13">
        <v>243645</v>
      </c>
    </row>
    <row r="121" spans="1:18" ht="21">
      <c r="A121" s="5">
        <v>2567</v>
      </c>
      <c r="B121" s="1" t="s">
        <v>61</v>
      </c>
      <c r="C121" s="1" t="s">
        <v>51</v>
      </c>
      <c r="D121" s="1" t="s">
        <v>137</v>
      </c>
      <c r="E121" s="1" t="s">
        <v>133</v>
      </c>
      <c r="F121" s="1" t="s">
        <v>73</v>
      </c>
      <c r="G121" s="12" t="s">
        <v>340</v>
      </c>
      <c r="H121" s="10">
        <v>195</v>
      </c>
      <c r="I121" s="12" t="s">
        <v>214</v>
      </c>
      <c r="J121" s="12" t="s">
        <v>134</v>
      </c>
      <c r="K121" s="12" t="s">
        <v>135</v>
      </c>
      <c r="L121" s="10">
        <v>195</v>
      </c>
      <c r="M121" s="10">
        <v>195</v>
      </c>
      <c r="N121" s="11" t="s">
        <v>188</v>
      </c>
      <c r="O121" s="12" t="s">
        <v>189</v>
      </c>
      <c r="P121" s="5">
        <v>67019194251</v>
      </c>
      <c r="Q121" s="13">
        <v>243630</v>
      </c>
      <c r="R121" s="13">
        <v>243645</v>
      </c>
    </row>
    <row r="122" spans="1:18" ht="21">
      <c r="A122" s="5">
        <v>2567</v>
      </c>
      <c r="B122" s="1" t="s">
        <v>61</v>
      </c>
      <c r="C122" s="1" t="s">
        <v>51</v>
      </c>
      <c r="D122" s="1" t="s">
        <v>137</v>
      </c>
      <c r="E122" s="1" t="s">
        <v>133</v>
      </c>
      <c r="F122" s="1" t="s">
        <v>73</v>
      </c>
      <c r="G122" s="12" t="s">
        <v>341</v>
      </c>
      <c r="H122" s="10">
        <v>900</v>
      </c>
      <c r="I122" s="12" t="s">
        <v>214</v>
      </c>
      <c r="J122" s="12" t="s">
        <v>134</v>
      </c>
      <c r="K122" s="12" t="s">
        <v>135</v>
      </c>
      <c r="L122" s="10">
        <v>900</v>
      </c>
      <c r="M122" s="10">
        <v>900</v>
      </c>
      <c r="N122" s="11" t="s">
        <v>190</v>
      </c>
      <c r="O122" s="12" t="s">
        <v>175</v>
      </c>
      <c r="P122" s="5">
        <v>67019198898</v>
      </c>
      <c r="Q122" s="13">
        <v>243630</v>
      </c>
      <c r="R122" s="13">
        <v>243645</v>
      </c>
    </row>
    <row r="123" spans="1:18" ht="21">
      <c r="A123" s="5">
        <v>2567</v>
      </c>
      <c r="B123" s="1" t="s">
        <v>61</v>
      </c>
      <c r="C123" s="1" t="s">
        <v>51</v>
      </c>
      <c r="D123" s="1" t="s">
        <v>137</v>
      </c>
      <c r="E123" s="1" t="s">
        <v>133</v>
      </c>
      <c r="F123" s="1" t="s">
        <v>73</v>
      </c>
      <c r="G123" s="12" t="s">
        <v>270</v>
      </c>
      <c r="H123" s="10">
        <v>11960</v>
      </c>
      <c r="I123" s="12" t="s">
        <v>214</v>
      </c>
      <c r="J123" s="12" t="s">
        <v>134</v>
      </c>
      <c r="K123" s="12" t="s">
        <v>135</v>
      </c>
      <c r="L123" s="10">
        <v>11960</v>
      </c>
      <c r="M123" s="10">
        <v>11960</v>
      </c>
      <c r="N123" s="11" t="s">
        <v>191</v>
      </c>
      <c r="O123" s="12" t="s">
        <v>159</v>
      </c>
      <c r="P123" s="5">
        <v>67019202472</v>
      </c>
      <c r="Q123" s="13">
        <v>243633</v>
      </c>
      <c r="R123" s="13">
        <v>243648</v>
      </c>
    </row>
    <row r="124" spans="1:18" ht="42">
      <c r="A124" s="5">
        <v>2567</v>
      </c>
      <c r="B124" s="1" t="s">
        <v>61</v>
      </c>
      <c r="C124" s="1" t="s">
        <v>51</v>
      </c>
      <c r="D124" s="1" t="s">
        <v>137</v>
      </c>
      <c r="E124" s="1" t="s">
        <v>133</v>
      </c>
      <c r="F124" s="1" t="s">
        <v>73</v>
      </c>
      <c r="G124" s="17" t="s">
        <v>342</v>
      </c>
      <c r="H124" s="10">
        <v>890</v>
      </c>
      <c r="I124" s="12" t="s">
        <v>214</v>
      </c>
      <c r="J124" s="12" t="s">
        <v>134</v>
      </c>
      <c r="K124" s="12" t="s">
        <v>135</v>
      </c>
      <c r="L124" s="10">
        <v>890</v>
      </c>
      <c r="M124" s="10">
        <v>890</v>
      </c>
      <c r="N124" s="11" t="s">
        <v>192</v>
      </c>
      <c r="O124" s="12" t="s">
        <v>166</v>
      </c>
      <c r="P124" s="5">
        <v>67019232610</v>
      </c>
      <c r="Q124" s="13">
        <v>243633</v>
      </c>
      <c r="R124" s="13">
        <v>243648</v>
      </c>
    </row>
    <row r="125" spans="1:18" ht="21">
      <c r="A125" s="5">
        <v>2567</v>
      </c>
      <c r="B125" s="1" t="s">
        <v>61</v>
      </c>
      <c r="C125" s="1" t="s">
        <v>51</v>
      </c>
      <c r="D125" s="1" t="s">
        <v>137</v>
      </c>
      <c r="E125" s="1" t="s">
        <v>133</v>
      </c>
      <c r="F125" s="1" t="s">
        <v>73</v>
      </c>
      <c r="G125" s="12" t="s">
        <v>343</v>
      </c>
      <c r="H125" s="10">
        <v>5500</v>
      </c>
      <c r="I125" s="12" t="s">
        <v>214</v>
      </c>
      <c r="J125" s="12" t="s">
        <v>134</v>
      </c>
      <c r="K125" s="12" t="s">
        <v>135</v>
      </c>
      <c r="L125" s="10">
        <v>5500</v>
      </c>
      <c r="M125" s="10">
        <v>5500</v>
      </c>
      <c r="N125" s="11" t="s">
        <v>191</v>
      </c>
      <c r="O125" s="12" t="s">
        <v>159</v>
      </c>
      <c r="P125" s="5">
        <v>67019233555</v>
      </c>
      <c r="Q125" s="13">
        <v>243633</v>
      </c>
      <c r="R125" s="13">
        <v>243648</v>
      </c>
    </row>
    <row r="126" spans="1:18" ht="21">
      <c r="A126" s="5">
        <v>2567</v>
      </c>
      <c r="B126" s="1" t="s">
        <v>61</v>
      </c>
      <c r="C126" s="1" t="s">
        <v>51</v>
      </c>
      <c r="D126" s="1" t="s">
        <v>137</v>
      </c>
      <c r="E126" s="1" t="s">
        <v>133</v>
      </c>
      <c r="F126" s="1" t="s">
        <v>73</v>
      </c>
      <c r="G126" s="12" t="s">
        <v>344</v>
      </c>
      <c r="H126" s="10">
        <v>3705</v>
      </c>
      <c r="I126" s="12" t="s">
        <v>214</v>
      </c>
      <c r="J126" s="12" t="s">
        <v>134</v>
      </c>
      <c r="K126" s="12" t="s">
        <v>135</v>
      </c>
      <c r="L126" s="10">
        <v>3705</v>
      </c>
      <c r="M126" s="10">
        <v>3705</v>
      </c>
      <c r="N126" s="11" t="s">
        <v>191</v>
      </c>
      <c r="O126" s="12" t="s">
        <v>159</v>
      </c>
      <c r="P126" s="5">
        <v>67019233187</v>
      </c>
      <c r="Q126" s="13">
        <v>243633</v>
      </c>
      <c r="R126" s="13">
        <v>243648</v>
      </c>
    </row>
    <row r="127" spans="1:18" ht="42">
      <c r="A127" s="5">
        <v>2567</v>
      </c>
      <c r="B127" s="1" t="s">
        <v>61</v>
      </c>
      <c r="C127" s="1" t="s">
        <v>51</v>
      </c>
      <c r="D127" s="1" t="s">
        <v>137</v>
      </c>
      <c r="E127" s="1" t="s">
        <v>133</v>
      </c>
      <c r="F127" s="1" t="s">
        <v>73</v>
      </c>
      <c r="G127" s="17" t="s">
        <v>345</v>
      </c>
      <c r="H127" s="10">
        <v>8080</v>
      </c>
      <c r="I127" s="12" t="s">
        <v>214</v>
      </c>
      <c r="J127" s="12" t="s">
        <v>134</v>
      </c>
      <c r="K127" s="12" t="s">
        <v>135</v>
      </c>
      <c r="L127" s="10">
        <v>8080</v>
      </c>
      <c r="M127" s="10">
        <v>8080</v>
      </c>
      <c r="N127" s="11" t="s">
        <v>183</v>
      </c>
      <c r="O127" s="12" t="s">
        <v>143</v>
      </c>
      <c r="P127" s="5">
        <v>67019232637</v>
      </c>
      <c r="Q127" s="13">
        <v>243633</v>
      </c>
      <c r="R127" s="13">
        <v>243648</v>
      </c>
    </row>
    <row r="128" spans="1:18" ht="21">
      <c r="A128" s="5">
        <v>2567</v>
      </c>
      <c r="B128" s="1" t="s">
        <v>61</v>
      </c>
      <c r="C128" s="1" t="s">
        <v>51</v>
      </c>
      <c r="D128" s="1" t="s">
        <v>137</v>
      </c>
      <c r="E128" s="1" t="s">
        <v>133</v>
      </c>
      <c r="F128" s="1" t="s">
        <v>73</v>
      </c>
      <c r="G128" s="12" t="s">
        <v>344</v>
      </c>
      <c r="H128" s="10">
        <v>277200</v>
      </c>
      <c r="I128" s="12" t="s">
        <v>214</v>
      </c>
      <c r="J128" s="12" t="s">
        <v>134</v>
      </c>
      <c r="K128" s="12" t="s">
        <v>135</v>
      </c>
      <c r="L128" s="10">
        <v>277200</v>
      </c>
      <c r="M128" s="10">
        <v>277200</v>
      </c>
      <c r="N128" s="11" t="s">
        <v>193</v>
      </c>
      <c r="O128" s="12" t="s">
        <v>194</v>
      </c>
      <c r="P128" s="5">
        <v>67019233544</v>
      </c>
      <c r="Q128" s="13">
        <v>243633</v>
      </c>
      <c r="R128" s="13">
        <v>243663</v>
      </c>
    </row>
    <row r="129" spans="1:18" ht="42">
      <c r="A129" s="5">
        <v>2567</v>
      </c>
      <c r="B129" s="1" t="s">
        <v>61</v>
      </c>
      <c r="C129" s="1" t="s">
        <v>51</v>
      </c>
      <c r="D129" s="1" t="s">
        <v>137</v>
      </c>
      <c r="E129" s="1" t="s">
        <v>133</v>
      </c>
      <c r="F129" s="1" t="s">
        <v>73</v>
      </c>
      <c r="G129" s="17" t="s">
        <v>346</v>
      </c>
      <c r="H129" s="10">
        <v>2500</v>
      </c>
      <c r="I129" s="12" t="s">
        <v>214</v>
      </c>
      <c r="J129" s="12" t="s">
        <v>134</v>
      </c>
      <c r="K129" s="12" t="s">
        <v>135</v>
      </c>
      <c r="L129" s="10">
        <v>2500</v>
      </c>
      <c r="M129" s="10">
        <v>2500</v>
      </c>
      <c r="N129" s="11" t="s">
        <v>183</v>
      </c>
      <c r="O129" s="12" t="s">
        <v>143</v>
      </c>
      <c r="P129" s="5">
        <v>67019232530</v>
      </c>
      <c r="Q129" s="13">
        <v>243633</v>
      </c>
      <c r="R129" s="13">
        <v>243648</v>
      </c>
    </row>
    <row r="130" spans="1:18" ht="21">
      <c r="A130" s="5">
        <v>2567</v>
      </c>
      <c r="B130" s="1" t="s">
        <v>61</v>
      </c>
      <c r="C130" s="1" t="s">
        <v>51</v>
      </c>
      <c r="D130" s="1" t="s">
        <v>137</v>
      </c>
      <c r="E130" s="1" t="s">
        <v>133</v>
      </c>
      <c r="F130" s="1" t="s">
        <v>73</v>
      </c>
      <c r="G130" s="12" t="s">
        <v>347</v>
      </c>
      <c r="H130" s="10">
        <v>400</v>
      </c>
      <c r="I130" s="12" t="s">
        <v>214</v>
      </c>
      <c r="J130" s="12" t="s">
        <v>134</v>
      </c>
      <c r="K130" s="12" t="s">
        <v>135</v>
      </c>
      <c r="L130" s="10">
        <v>400</v>
      </c>
      <c r="M130" s="10">
        <v>400</v>
      </c>
      <c r="N130" s="11" t="s">
        <v>195</v>
      </c>
      <c r="O130" s="12" t="s">
        <v>174</v>
      </c>
      <c r="P130" s="5">
        <v>67019258819</v>
      </c>
      <c r="Q130" s="5" t="s">
        <v>196</v>
      </c>
      <c r="R130" s="13">
        <v>243640</v>
      </c>
    </row>
    <row r="131" spans="1:18" ht="42">
      <c r="A131" s="5">
        <v>2567</v>
      </c>
      <c r="B131" s="1" t="s">
        <v>61</v>
      </c>
      <c r="C131" s="1" t="s">
        <v>51</v>
      </c>
      <c r="D131" s="1" t="s">
        <v>137</v>
      </c>
      <c r="E131" s="1" t="s">
        <v>133</v>
      </c>
      <c r="F131" s="1" t="s">
        <v>73</v>
      </c>
      <c r="G131" s="17" t="s">
        <v>348</v>
      </c>
      <c r="H131" s="10">
        <v>6100</v>
      </c>
      <c r="I131" s="12" t="s">
        <v>214</v>
      </c>
      <c r="J131" s="12" t="s">
        <v>134</v>
      </c>
      <c r="K131" s="12" t="s">
        <v>135</v>
      </c>
      <c r="L131" s="10">
        <v>6100</v>
      </c>
      <c r="M131" s="10">
        <v>6100</v>
      </c>
      <c r="N131" s="11" t="s">
        <v>183</v>
      </c>
      <c r="O131" s="12" t="s">
        <v>143</v>
      </c>
      <c r="P131" s="5">
        <v>67019232861</v>
      </c>
      <c r="Q131" s="13">
        <v>243633</v>
      </c>
      <c r="R131" s="13">
        <v>243648</v>
      </c>
    </row>
    <row r="132" spans="1:18" ht="63">
      <c r="A132" s="5">
        <v>2567</v>
      </c>
      <c r="B132" s="1" t="s">
        <v>61</v>
      </c>
      <c r="C132" s="1" t="s">
        <v>51</v>
      </c>
      <c r="D132" s="1" t="s">
        <v>137</v>
      </c>
      <c r="E132" s="1" t="s">
        <v>133</v>
      </c>
      <c r="F132" s="1" t="s">
        <v>73</v>
      </c>
      <c r="G132" s="17" t="s">
        <v>349</v>
      </c>
      <c r="H132" s="10">
        <v>200000</v>
      </c>
      <c r="I132" s="12" t="s">
        <v>214</v>
      </c>
      <c r="J132" s="12" t="s">
        <v>134</v>
      </c>
      <c r="K132" s="12" t="s">
        <v>135</v>
      </c>
      <c r="L132" s="10">
        <v>196098.25</v>
      </c>
      <c r="M132" s="10">
        <v>196000</v>
      </c>
      <c r="N132" s="11" t="s">
        <v>197</v>
      </c>
      <c r="O132" s="12" t="s">
        <v>198</v>
      </c>
      <c r="P132" s="5">
        <v>67019249060</v>
      </c>
      <c r="Q132" s="13">
        <v>243636</v>
      </c>
      <c r="R132" s="13">
        <v>243695</v>
      </c>
    </row>
    <row r="133" spans="1:18" ht="42">
      <c r="A133" s="5">
        <v>2567</v>
      </c>
      <c r="B133" s="1" t="s">
        <v>61</v>
      </c>
      <c r="C133" s="1" t="s">
        <v>51</v>
      </c>
      <c r="D133" s="1" t="s">
        <v>137</v>
      </c>
      <c r="E133" s="1" t="s">
        <v>133</v>
      </c>
      <c r="F133" s="1" t="s">
        <v>73</v>
      </c>
      <c r="G133" s="17" t="s">
        <v>350</v>
      </c>
      <c r="H133" s="10">
        <v>16400</v>
      </c>
      <c r="I133" s="12" t="s">
        <v>214</v>
      </c>
      <c r="J133" s="12" t="s">
        <v>134</v>
      </c>
      <c r="K133" s="12" t="s">
        <v>135</v>
      </c>
      <c r="L133" s="10">
        <v>16400</v>
      </c>
      <c r="M133" s="10">
        <v>16400</v>
      </c>
      <c r="N133" s="11" t="s">
        <v>199</v>
      </c>
      <c r="O133" s="12" t="s">
        <v>200</v>
      </c>
      <c r="P133" s="5">
        <v>67019329879</v>
      </c>
      <c r="Q133" s="13">
        <v>243640</v>
      </c>
      <c r="R133" s="13">
        <v>243655</v>
      </c>
    </row>
    <row r="134" spans="1:18" ht="21">
      <c r="A134" s="5">
        <v>2567</v>
      </c>
      <c r="B134" s="1" t="s">
        <v>61</v>
      </c>
      <c r="C134" s="1" t="s">
        <v>51</v>
      </c>
      <c r="D134" s="1" t="s">
        <v>137</v>
      </c>
      <c r="E134" s="1" t="s">
        <v>133</v>
      </c>
      <c r="F134" s="1" t="s">
        <v>73</v>
      </c>
      <c r="G134" s="12" t="s">
        <v>351</v>
      </c>
      <c r="H134" s="10">
        <v>1120</v>
      </c>
      <c r="I134" s="12" t="s">
        <v>214</v>
      </c>
      <c r="J134" s="12" t="s">
        <v>134</v>
      </c>
      <c r="K134" s="12" t="s">
        <v>135</v>
      </c>
      <c r="L134" s="10">
        <v>1120</v>
      </c>
      <c r="M134" s="10">
        <v>1120</v>
      </c>
      <c r="N134" s="11" t="s">
        <v>191</v>
      </c>
      <c r="O134" s="12" t="s">
        <v>159</v>
      </c>
      <c r="P134" s="5">
        <v>67019419458</v>
      </c>
      <c r="Q134" s="13">
        <v>243651</v>
      </c>
      <c r="R134" s="13">
        <v>243666</v>
      </c>
    </row>
    <row r="135" spans="1:18" ht="42">
      <c r="A135" s="5">
        <v>2567</v>
      </c>
      <c r="B135" s="1" t="s">
        <v>61</v>
      </c>
      <c r="C135" s="1" t="s">
        <v>51</v>
      </c>
      <c r="D135" s="1" t="s">
        <v>137</v>
      </c>
      <c r="E135" s="1" t="s">
        <v>133</v>
      </c>
      <c r="F135" s="1" t="s">
        <v>73</v>
      </c>
      <c r="G135" s="17" t="s">
        <v>352</v>
      </c>
      <c r="H135" s="10">
        <v>21293</v>
      </c>
      <c r="I135" s="12" t="s">
        <v>214</v>
      </c>
      <c r="J135" s="12" t="s">
        <v>134</v>
      </c>
      <c r="K135" s="12" t="s">
        <v>135</v>
      </c>
      <c r="L135" s="10">
        <v>21293</v>
      </c>
      <c r="M135" s="10">
        <v>21293</v>
      </c>
      <c r="N135" s="11" t="s">
        <v>182</v>
      </c>
      <c r="O135" s="12" t="s">
        <v>141</v>
      </c>
      <c r="P135" s="5">
        <v>67019542454</v>
      </c>
      <c r="Q135" s="13">
        <v>276522</v>
      </c>
      <c r="R135" s="13">
        <v>243657</v>
      </c>
    </row>
    <row r="136" spans="1:18" ht="21">
      <c r="A136" s="5">
        <v>2567</v>
      </c>
      <c r="B136" s="1" t="s">
        <v>61</v>
      </c>
      <c r="C136" s="1" t="s">
        <v>51</v>
      </c>
      <c r="D136" s="1" t="s">
        <v>137</v>
      </c>
      <c r="E136" s="1" t="s">
        <v>133</v>
      </c>
      <c r="F136" s="1" t="s">
        <v>73</v>
      </c>
      <c r="G136" s="12" t="s">
        <v>335</v>
      </c>
      <c r="H136" s="10">
        <v>98012</v>
      </c>
      <c r="I136" s="12" t="s">
        <v>214</v>
      </c>
      <c r="J136" s="12" t="s">
        <v>134</v>
      </c>
      <c r="K136" s="12" t="s">
        <v>135</v>
      </c>
      <c r="L136" s="10">
        <v>98012</v>
      </c>
      <c r="M136" s="10">
        <v>98012</v>
      </c>
      <c r="N136" s="11" t="s">
        <v>201</v>
      </c>
      <c r="O136" s="12" t="s">
        <v>202</v>
      </c>
      <c r="P136" s="5">
        <v>67019458994</v>
      </c>
      <c r="Q136" s="13">
        <v>243650</v>
      </c>
      <c r="R136" s="13">
        <v>243665</v>
      </c>
    </row>
    <row r="137" spans="1:18" ht="21">
      <c r="A137" s="5">
        <v>2567</v>
      </c>
      <c r="B137" s="1" t="s">
        <v>61</v>
      </c>
      <c r="C137" s="1" t="s">
        <v>51</v>
      </c>
      <c r="D137" s="1" t="s">
        <v>137</v>
      </c>
      <c r="E137" s="1" t="s">
        <v>133</v>
      </c>
      <c r="F137" s="1" t="s">
        <v>73</v>
      </c>
      <c r="G137" s="12" t="s">
        <v>353</v>
      </c>
      <c r="H137" s="10">
        <v>53500</v>
      </c>
      <c r="I137" s="12" t="s">
        <v>214</v>
      </c>
      <c r="J137" s="12" t="s">
        <v>134</v>
      </c>
      <c r="K137" s="12" t="s">
        <v>135</v>
      </c>
      <c r="L137" s="10">
        <v>53500</v>
      </c>
      <c r="M137" s="10">
        <v>53500</v>
      </c>
      <c r="N137" s="11" t="s">
        <v>182</v>
      </c>
      <c r="O137" s="12" t="s">
        <v>141</v>
      </c>
      <c r="P137" s="5">
        <v>67019425742</v>
      </c>
      <c r="Q137" s="13">
        <v>243650</v>
      </c>
      <c r="R137" s="13">
        <v>243657</v>
      </c>
    </row>
    <row r="138" spans="1:18" ht="21">
      <c r="A138" s="5">
        <v>2567</v>
      </c>
      <c r="B138" s="1" t="s">
        <v>61</v>
      </c>
      <c r="C138" s="1" t="s">
        <v>51</v>
      </c>
      <c r="D138" s="1" t="s">
        <v>137</v>
      </c>
      <c r="E138" s="1" t="s">
        <v>133</v>
      </c>
      <c r="F138" s="1" t="s">
        <v>73</v>
      </c>
      <c r="G138" s="12" t="s">
        <v>241</v>
      </c>
      <c r="H138" s="10">
        <v>1358.9</v>
      </c>
      <c r="I138" s="12" t="s">
        <v>214</v>
      </c>
      <c r="J138" s="12" t="s">
        <v>134</v>
      </c>
      <c r="K138" s="12" t="s">
        <v>135</v>
      </c>
      <c r="L138" s="10">
        <v>1358.9</v>
      </c>
      <c r="M138" s="10">
        <v>1358.9</v>
      </c>
      <c r="N138" s="11" t="s">
        <v>203</v>
      </c>
      <c r="O138" s="12" t="s">
        <v>151</v>
      </c>
      <c r="P138" s="5">
        <v>67019429812</v>
      </c>
      <c r="Q138" s="13">
        <v>243650</v>
      </c>
      <c r="R138" s="13">
        <v>243665</v>
      </c>
    </row>
    <row r="139" spans="1:18" ht="21">
      <c r="A139" s="5">
        <v>2567</v>
      </c>
      <c r="B139" s="1" t="s">
        <v>61</v>
      </c>
      <c r="C139" s="1" t="s">
        <v>51</v>
      </c>
      <c r="D139" s="1" t="s">
        <v>137</v>
      </c>
      <c r="E139" s="1" t="s">
        <v>133</v>
      </c>
      <c r="F139" s="1" t="s">
        <v>73</v>
      </c>
      <c r="G139" s="12" t="s">
        <v>354</v>
      </c>
      <c r="H139" s="10">
        <v>25148.21</v>
      </c>
      <c r="I139" s="12" t="s">
        <v>214</v>
      </c>
      <c r="J139" s="12" t="s">
        <v>134</v>
      </c>
      <c r="K139" s="12" t="s">
        <v>135</v>
      </c>
      <c r="L139" s="10">
        <v>25148.21</v>
      </c>
      <c r="M139" s="10">
        <v>25148.21</v>
      </c>
      <c r="N139" s="11" t="s">
        <v>182</v>
      </c>
      <c r="O139" s="12" t="s">
        <v>141</v>
      </c>
      <c r="P139" s="5">
        <v>67019424451</v>
      </c>
      <c r="Q139" s="13">
        <v>243650</v>
      </c>
      <c r="R139" s="13">
        <v>243657</v>
      </c>
    </row>
    <row r="140" spans="1:18" ht="42">
      <c r="A140" s="5">
        <v>2567</v>
      </c>
      <c r="B140" s="1" t="s">
        <v>61</v>
      </c>
      <c r="C140" s="1" t="s">
        <v>51</v>
      </c>
      <c r="D140" s="1" t="s">
        <v>137</v>
      </c>
      <c r="E140" s="1" t="s">
        <v>133</v>
      </c>
      <c r="F140" s="1" t="s">
        <v>73</v>
      </c>
      <c r="G140" s="17" t="s">
        <v>355</v>
      </c>
      <c r="H140" s="10">
        <v>21083.4</v>
      </c>
      <c r="I140" s="12" t="s">
        <v>214</v>
      </c>
      <c r="J140" s="12" t="s">
        <v>134</v>
      </c>
      <c r="K140" s="12" t="s">
        <v>135</v>
      </c>
      <c r="L140" s="10">
        <v>21083.4</v>
      </c>
      <c r="M140" s="10">
        <v>21083.4</v>
      </c>
      <c r="N140" s="11" t="s">
        <v>204</v>
      </c>
      <c r="O140" s="12" t="s">
        <v>136</v>
      </c>
      <c r="P140" s="5">
        <v>67019560698</v>
      </c>
      <c r="Q140" s="13">
        <v>243649</v>
      </c>
      <c r="R140" s="5" t="s">
        <v>205</v>
      </c>
    </row>
    <row r="141" spans="1:18" ht="42">
      <c r="A141" s="5">
        <v>2567</v>
      </c>
      <c r="B141" s="1" t="s">
        <v>61</v>
      </c>
      <c r="C141" s="1" t="s">
        <v>51</v>
      </c>
      <c r="D141" s="1" t="s">
        <v>137</v>
      </c>
      <c r="E141" s="1" t="s">
        <v>133</v>
      </c>
      <c r="F141" s="1" t="s">
        <v>73</v>
      </c>
      <c r="G141" s="17" t="s">
        <v>356</v>
      </c>
      <c r="H141" s="10">
        <v>122917.6</v>
      </c>
      <c r="I141" s="12" t="s">
        <v>214</v>
      </c>
      <c r="J141" s="12" t="s">
        <v>134</v>
      </c>
      <c r="K141" s="12" t="s">
        <v>135</v>
      </c>
      <c r="L141" s="10">
        <v>122917.6</v>
      </c>
      <c r="M141" s="10">
        <v>122917.6</v>
      </c>
      <c r="N141" s="11" t="s">
        <v>204</v>
      </c>
      <c r="O141" s="12" t="s">
        <v>136</v>
      </c>
      <c r="P141" s="5">
        <v>67019560352</v>
      </c>
      <c r="Q141" s="13">
        <v>243649</v>
      </c>
      <c r="R141" s="5" t="s">
        <v>205</v>
      </c>
    </row>
    <row r="142" spans="1:18" ht="63">
      <c r="A142" s="5">
        <v>2567</v>
      </c>
      <c r="B142" s="1" t="s">
        <v>61</v>
      </c>
      <c r="C142" s="1" t="s">
        <v>51</v>
      </c>
      <c r="D142" s="1" t="s">
        <v>137</v>
      </c>
      <c r="E142" s="1" t="s">
        <v>133</v>
      </c>
      <c r="F142" s="1" t="s">
        <v>73</v>
      </c>
      <c r="G142" s="17" t="s">
        <v>357</v>
      </c>
      <c r="H142" s="6">
        <v>5880</v>
      </c>
      <c r="I142" s="12" t="s">
        <v>214</v>
      </c>
      <c r="J142" s="12" t="s">
        <v>134</v>
      </c>
      <c r="K142" s="12" t="s">
        <v>135</v>
      </c>
      <c r="L142" s="6">
        <v>5880</v>
      </c>
      <c r="M142" s="6">
        <v>5880</v>
      </c>
      <c r="N142" s="16">
        <v>3302100190751</v>
      </c>
      <c r="O142" s="1" t="s">
        <v>163</v>
      </c>
      <c r="P142" s="5">
        <v>67019430207</v>
      </c>
      <c r="Q142" s="13">
        <v>243651</v>
      </c>
      <c r="R142" s="13">
        <v>243666</v>
      </c>
    </row>
    <row r="143" spans="1:18" ht="21">
      <c r="A143" s="5">
        <v>2567</v>
      </c>
      <c r="B143" s="1" t="s">
        <v>61</v>
      </c>
      <c r="C143" s="1" t="s">
        <v>51</v>
      </c>
      <c r="D143" s="1" t="s">
        <v>137</v>
      </c>
      <c r="E143" s="1" t="s">
        <v>133</v>
      </c>
      <c r="F143" s="1" t="s">
        <v>73</v>
      </c>
      <c r="G143" s="12" t="s">
        <v>358</v>
      </c>
      <c r="H143" s="6">
        <v>24184</v>
      </c>
      <c r="I143" s="12" t="s">
        <v>214</v>
      </c>
      <c r="J143" s="12" t="s">
        <v>134</v>
      </c>
      <c r="K143" s="12" t="s">
        <v>135</v>
      </c>
      <c r="L143" s="6">
        <v>24184</v>
      </c>
      <c r="M143" s="6">
        <v>24184</v>
      </c>
      <c r="N143" s="16">
        <v>30551001005</v>
      </c>
      <c r="O143" s="1" t="s">
        <v>159</v>
      </c>
      <c r="P143" s="5">
        <v>67019453730</v>
      </c>
      <c r="Q143" s="13">
        <v>243651</v>
      </c>
      <c r="R143" s="13">
        <v>243666</v>
      </c>
    </row>
    <row r="144" spans="1:18" ht="21">
      <c r="A144" s="5">
        <v>2567</v>
      </c>
      <c r="B144" s="1" t="s">
        <v>61</v>
      </c>
      <c r="C144" s="1" t="s">
        <v>51</v>
      </c>
      <c r="D144" s="1" t="s">
        <v>137</v>
      </c>
      <c r="E144" s="1" t="s">
        <v>133</v>
      </c>
      <c r="F144" s="1" t="s">
        <v>73</v>
      </c>
      <c r="G144" s="12" t="s">
        <v>359</v>
      </c>
      <c r="H144" s="6">
        <v>716.9</v>
      </c>
      <c r="I144" s="12" t="s">
        <v>214</v>
      </c>
      <c r="J144" s="12" t="s">
        <v>134</v>
      </c>
      <c r="K144" s="12" t="s">
        <v>135</v>
      </c>
      <c r="L144" s="6">
        <v>716.9</v>
      </c>
      <c r="M144" s="6">
        <v>716.9</v>
      </c>
      <c r="N144" s="16">
        <v>303546000843</v>
      </c>
      <c r="O144" s="1" t="s">
        <v>141</v>
      </c>
      <c r="P144" s="5">
        <v>67019565758</v>
      </c>
      <c r="Q144" s="13">
        <v>243654</v>
      </c>
      <c r="R144" s="13">
        <v>243661</v>
      </c>
    </row>
    <row r="145" spans="1:18" ht="42">
      <c r="A145" s="5">
        <v>2567</v>
      </c>
      <c r="B145" s="1" t="s">
        <v>61</v>
      </c>
      <c r="C145" s="1" t="s">
        <v>51</v>
      </c>
      <c r="D145" s="1" t="s">
        <v>137</v>
      </c>
      <c r="E145" s="1" t="s">
        <v>133</v>
      </c>
      <c r="F145" s="1" t="s">
        <v>73</v>
      </c>
      <c r="G145" s="17" t="s">
        <v>360</v>
      </c>
      <c r="H145" s="6">
        <v>2140</v>
      </c>
      <c r="I145" s="12" t="s">
        <v>214</v>
      </c>
      <c r="J145" s="12" t="s">
        <v>134</v>
      </c>
      <c r="K145" s="12" t="s">
        <v>135</v>
      </c>
      <c r="L145" s="6">
        <v>2140</v>
      </c>
      <c r="M145" s="6">
        <v>2140</v>
      </c>
      <c r="N145" s="16">
        <v>305548001091</v>
      </c>
      <c r="O145" s="1" t="s">
        <v>202</v>
      </c>
      <c r="P145" s="5">
        <v>67019456615</v>
      </c>
      <c r="Q145" s="13">
        <v>243651</v>
      </c>
      <c r="R145" s="13">
        <v>243661</v>
      </c>
    </row>
    <row r="146" spans="1:18" ht="63">
      <c r="A146" s="5">
        <v>2567</v>
      </c>
      <c r="B146" s="1" t="s">
        <v>61</v>
      </c>
      <c r="C146" s="1" t="s">
        <v>51</v>
      </c>
      <c r="D146" s="1" t="s">
        <v>137</v>
      </c>
      <c r="E146" s="1" t="s">
        <v>133</v>
      </c>
      <c r="F146" s="1" t="s">
        <v>73</v>
      </c>
      <c r="G146" s="17" t="s">
        <v>361</v>
      </c>
      <c r="H146" s="6">
        <v>248500</v>
      </c>
      <c r="I146" s="12" t="s">
        <v>214</v>
      </c>
      <c r="J146" s="12" t="s">
        <v>134</v>
      </c>
      <c r="K146" s="12" t="s">
        <v>135</v>
      </c>
      <c r="L146" s="6">
        <v>248500</v>
      </c>
      <c r="M146" s="6">
        <v>248500</v>
      </c>
      <c r="N146" s="16">
        <v>3670600119326</v>
      </c>
      <c r="O146" s="1" t="s">
        <v>207</v>
      </c>
      <c r="P146" s="5">
        <v>67019263060</v>
      </c>
      <c r="Q146" s="13">
        <v>243664</v>
      </c>
      <c r="R146" s="13">
        <v>243693</v>
      </c>
    </row>
    <row r="147" spans="1:18" ht="21">
      <c r="A147" s="5">
        <v>2567</v>
      </c>
      <c r="B147" s="1" t="s">
        <v>61</v>
      </c>
      <c r="C147" s="1" t="s">
        <v>51</v>
      </c>
      <c r="D147" s="1" t="s">
        <v>137</v>
      </c>
      <c r="E147" s="1" t="s">
        <v>133</v>
      </c>
      <c r="F147" s="1" t="s">
        <v>73</v>
      </c>
      <c r="G147" s="12" t="s">
        <v>362</v>
      </c>
      <c r="H147" s="6">
        <v>32500</v>
      </c>
      <c r="I147" s="12" t="s">
        <v>214</v>
      </c>
      <c r="J147" s="12" t="s">
        <v>134</v>
      </c>
      <c r="K147" s="12" t="s">
        <v>135</v>
      </c>
      <c r="L147" s="6">
        <v>32500</v>
      </c>
      <c r="M147" s="6">
        <v>32500</v>
      </c>
      <c r="N147" s="16">
        <v>3302100197268</v>
      </c>
      <c r="O147" s="1" t="s">
        <v>153</v>
      </c>
      <c r="P147" s="5">
        <v>67029019170</v>
      </c>
      <c r="Q147" s="13">
        <v>243654</v>
      </c>
      <c r="R147" s="13">
        <v>243669</v>
      </c>
    </row>
    <row r="148" spans="1:18" ht="42">
      <c r="A148" s="5">
        <v>2567</v>
      </c>
      <c r="B148" s="1" t="s">
        <v>61</v>
      </c>
      <c r="C148" s="1" t="s">
        <v>51</v>
      </c>
      <c r="D148" s="1" t="s">
        <v>137</v>
      </c>
      <c r="E148" s="1" t="s">
        <v>133</v>
      </c>
      <c r="F148" s="1" t="s">
        <v>73</v>
      </c>
      <c r="G148" s="17" t="s">
        <v>363</v>
      </c>
      <c r="H148" s="6">
        <v>2050</v>
      </c>
      <c r="I148" s="12" t="s">
        <v>214</v>
      </c>
      <c r="J148" s="12" t="s">
        <v>134</v>
      </c>
      <c r="K148" s="12" t="s">
        <v>135</v>
      </c>
      <c r="L148" s="6">
        <v>2050</v>
      </c>
      <c r="M148" s="6">
        <v>2050</v>
      </c>
      <c r="N148" s="16">
        <v>1309800195551</v>
      </c>
      <c r="O148" s="1" t="s">
        <v>143</v>
      </c>
      <c r="P148" s="5">
        <v>67029018036</v>
      </c>
      <c r="Q148" s="13">
        <v>243654</v>
      </c>
      <c r="R148" s="13">
        <v>243669</v>
      </c>
    </row>
    <row r="149" spans="1:18" ht="42">
      <c r="A149" s="5">
        <v>2567</v>
      </c>
      <c r="B149" s="1" t="s">
        <v>61</v>
      </c>
      <c r="C149" s="1" t="s">
        <v>51</v>
      </c>
      <c r="D149" s="1" t="s">
        <v>137</v>
      </c>
      <c r="E149" s="1" t="s">
        <v>133</v>
      </c>
      <c r="F149" s="1" t="s">
        <v>73</v>
      </c>
      <c r="G149" s="17" t="s">
        <v>364</v>
      </c>
      <c r="H149" s="6">
        <v>9950</v>
      </c>
      <c r="I149" s="12" t="s">
        <v>214</v>
      </c>
      <c r="J149" s="12" t="s">
        <v>134</v>
      </c>
      <c r="K149" s="12" t="s">
        <v>135</v>
      </c>
      <c r="L149" s="6">
        <v>9950</v>
      </c>
      <c r="M149" s="6">
        <v>9950</v>
      </c>
      <c r="N149" s="16">
        <v>1309800195551</v>
      </c>
      <c r="O149" s="1" t="s">
        <v>143</v>
      </c>
      <c r="P149" s="5">
        <v>67029017291</v>
      </c>
      <c r="Q149" s="13">
        <v>243654</v>
      </c>
      <c r="R149" s="13">
        <v>243669</v>
      </c>
    </row>
    <row r="150" spans="1:18" ht="21">
      <c r="A150" s="5">
        <v>2567</v>
      </c>
      <c r="B150" s="1" t="s">
        <v>61</v>
      </c>
      <c r="C150" s="1" t="s">
        <v>51</v>
      </c>
      <c r="D150" s="1" t="s">
        <v>137</v>
      </c>
      <c r="E150" s="1" t="s">
        <v>133</v>
      </c>
      <c r="F150" s="1" t="s">
        <v>73</v>
      </c>
      <c r="G150" s="12" t="s">
        <v>365</v>
      </c>
      <c r="H150" s="6">
        <v>700</v>
      </c>
      <c r="I150" s="12" t="s">
        <v>214</v>
      </c>
      <c r="J150" s="12" t="s">
        <v>134</v>
      </c>
      <c r="K150" s="12" t="s">
        <v>135</v>
      </c>
      <c r="L150" s="6">
        <v>700</v>
      </c>
      <c r="M150" s="6">
        <v>700</v>
      </c>
      <c r="N150" s="16">
        <v>305551001005</v>
      </c>
      <c r="O150" s="1" t="s">
        <v>159</v>
      </c>
      <c r="P150" s="5">
        <v>67029032262</v>
      </c>
      <c r="Q150" s="13">
        <v>243656</v>
      </c>
      <c r="R150" s="13">
        <v>243663</v>
      </c>
    </row>
    <row r="151" spans="1:18" ht="21">
      <c r="A151" s="5">
        <v>2567</v>
      </c>
      <c r="B151" s="1" t="s">
        <v>61</v>
      </c>
      <c r="C151" s="1" t="s">
        <v>51</v>
      </c>
      <c r="D151" s="1" t="s">
        <v>137</v>
      </c>
      <c r="E151" s="1" t="s">
        <v>133</v>
      </c>
      <c r="F151" s="1" t="s">
        <v>73</v>
      </c>
      <c r="G151" s="12" t="s">
        <v>366</v>
      </c>
      <c r="H151" s="6">
        <v>4745</v>
      </c>
      <c r="I151" s="12" t="s">
        <v>214</v>
      </c>
      <c r="J151" s="12" t="s">
        <v>134</v>
      </c>
      <c r="K151" s="12" t="s">
        <v>135</v>
      </c>
      <c r="L151" s="6">
        <v>4745</v>
      </c>
      <c r="M151" s="6">
        <v>4745</v>
      </c>
      <c r="N151" s="16">
        <v>305551001005</v>
      </c>
      <c r="O151" s="1" t="s">
        <v>159</v>
      </c>
      <c r="P151" s="5">
        <v>67029030133</v>
      </c>
      <c r="Q151" s="13">
        <v>243656</v>
      </c>
      <c r="R151" s="13">
        <v>243663</v>
      </c>
    </row>
    <row r="152" spans="1:18" ht="42">
      <c r="A152" s="5">
        <v>2567</v>
      </c>
      <c r="B152" s="1" t="s">
        <v>61</v>
      </c>
      <c r="C152" s="1" t="s">
        <v>51</v>
      </c>
      <c r="D152" s="1" t="s">
        <v>137</v>
      </c>
      <c r="E152" s="1" t="s">
        <v>133</v>
      </c>
      <c r="F152" s="1" t="s">
        <v>73</v>
      </c>
      <c r="G152" s="17" t="s">
        <v>367</v>
      </c>
      <c r="H152" s="6">
        <v>2130</v>
      </c>
      <c r="I152" s="12" t="s">
        <v>214</v>
      </c>
      <c r="J152" s="12" t="s">
        <v>134</v>
      </c>
      <c r="K152" s="12" t="s">
        <v>135</v>
      </c>
      <c r="L152" s="6">
        <v>2130</v>
      </c>
      <c r="M152" s="6">
        <v>2130</v>
      </c>
      <c r="N152" s="16">
        <v>1309801340334</v>
      </c>
      <c r="O152" s="1" t="s">
        <v>208</v>
      </c>
      <c r="P152" s="5">
        <v>67029090609</v>
      </c>
      <c r="Q152" s="13">
        <v>243657</v>
      </c>
      <c r="R152" s="13">
        <v>243672</v>
      </c>
    </row>
    <row r="153" spans="1:18" ht="42">
      <c r="A153" s="5">
        <v>2567</v>
      </c>
      <c r="B153" s="1" t="s">
        <v>61</v>
      </c>
      <c r="C153" s="1" t="s">
        <v>51</v>
      </c>
      <c r="D153" s="1" t="s">
        <v>137</v>
      </c>
      <c r="E153" s="1" t="s">
        <v>133</v>
      </c>
      <c r="F153" s="1" t="s">
        <v>73</v>
      </c>
      <c r="G153" s="17" t="s">
        <v>368</v>
      </c>
      <c r="H153" s="6">
        <v>2380</v>
      </c>
      <c r="I153" s="12" t="s">
        <v>214</v>
      </c>
      <c r="J153" s="12" t="s">
        <v>134</v>
      </c>
      <c r="K153" s="12" t="s">
        <v>135</v>
      </c>
      <c r="L153" s="6">
        <v>2380</v>
      </c>
      <c r="M153" s="6">
        <v>2380</v>
      </c>
      <c r="N153" s="16">
        <v>1309801340334</v>
      </c>
      <c r="O153" s="1" t="s">
        <v>208</v>
      </c>
      <c r="P153" s="5">
        <v>67029092726</v>
      </c>
      <c r="Q153" s="13">
        <v>243657</v>
      </c>
      <c r="R153" s="13">
        <v>243672</v>
      </c>
    </row>
    <row r="154" spans="1:18" ht="42">
      <c r="A154" s="5">
        <v>2567</v>
      </c>
      <c r="B154" s="1" t="s">
        <v>61</v>
      </c>
      <c r="C154" s="1" t="s">
        <v>51</v>
      </c>
      <c r="D154" s="1" t="s">
        <v>137</v>
      </c>
      <c r="E154" s="1" t="s">
        <v>133</v>
      </c>
      <c r="F154" s="1" t="s">
        <v>73</v>
      </c>
      <c r="G154" s="17" t="s">
        <v>369</v>
      </c>
      <c r="H154" s="6">
        <v>588.5</v>
      </c>
      <c r="I154" s="12" t="s">
        <v>214</v>
      </c>
      <c r="J154" s="12" t="s">
        <v>134</v>
      </c>
      <c r="K154" s="12" t="s">
        <v>135</v>
      </c>
      <c r="L154" s="6">
        <v>588.5</v>
      </c>
      <c r="M154" s="6">
        <v>588.5</v>
      </c>
      <c r="N154" s="16">
        <v>305557002101</v>
      </c>
      <c r="O154" s="1" t="s">
        <v>154</v>
      </c>
      <c r="P154" s="5">
        <v>67029093107</v>
      </c>
      <c r="Q154" s="13">
        <v>243657</v>
      </c>
      <c r="R154" s="13">
        <v>243672</v>
      </c>
    </row>
    <row r="155" spans="1:18" ht="21">
      <c r="A155" s="5">
        <v>2567</v>
      </c>
      <c r="B155" s="1" t="s">
        <v>61</v>
      </c>
      <c r="C155" s="1" t="s">
        <v>51</v>
      </c>
      <c r="D155" s="1" t="s">
        <v>137</v>
      </c>
      <c r="E155" s="1" t="s">
        <v>133</v>
      </c>
      <c r="F155" s="1" t="s">
        <v>73</v>
      </c>
      <c r="G155" s="12" t="s">
        <v>370</v>
      </c>
      <c r="H155" s="6">
        <v>26963</v>
      </c>
      <c r="I155" s="12" t="s">
        <v>214</v>
      </c>
      <c r="J155" s="12" t="s">
        <v>134</v>
      </c>
      <c r="K155" s="12" t="s">
        <v>135</v>
      </c>
      <c r="L155" s="6">
        <v>26963</v>
      </c>
      <c r="M155" s="6">
        <v>26963</v>
      </c>
      <c r="N155" s="16">
        <v>305552000223</v>
      </c>
      <c r="O155" s="1" t="s">
        <v>162</v>
      </c>
      <c r="P155" s="5">
        <v>67029090534</v>
      </c>
      <c r="Q155" s="13">
        <v>243657</v>
      </c>
      <c r="R155" s="13">
        <v>243664</v>
      </c>
    </row>
    <row r="156" spans="1:18" ht="21">
      <c r="A156" s="5">
        <v>2567</v>
      </c>
      <c r="B156" s="1" t="s">
        <v>61</v>
      </c>
      <c r="C156" s="1" t="s">
        <v>51</v>
      </c>
      <c r="D156" s="1" t="s">
        <v>137</v>
      </c>
      <c r="E156" s="1" t="s">
        <v>133</v>
      </c>
      <c r="F156" s="1" t="s">
        <v>73</v>
      </c>
      <c r="G156" s="12" t="s">
        <v>371</v>
      </c>
      <c r="H156" s="6">
        <v>3816</v>
      </c>
      <c r="I156" s="12" t="s">
        <v>214</v>
      </c>
      <c r="J156" s="12" t="s">
        <v>134</v>
      </c>
      <c r="K156" s="12" t="s">
        <v>135</v>
      </c>
      <c r="L156" s="6">
        <v>3816</v>
      </c>
      <c r="M156" s="6">
        <v>3816</v>
      </c>
      <c r="N156" s="16">
        <v>305552000233</v>
      </c>
      <c r="O156" s="1" t="s">
        <v>162</v>
      </c>
      <c r="P156" s="5">
        <v>67029088810</v>
      </c>
      <c r="Q156" s="13">
        <v>243657</v>
      </c>
      <c r="R156" s="13">
        <v>243664</v>
      </c>
    </row>
    <row r="157" spans="1:18" ht="21">
      <c r="A157" s="5">
        <v>2567</v>
      </c>
      <c r="B157" s="1" t="s">
        <v>61</v>
      </c>
      <c r="C157" s="1" t="s">
        <v>51</v>
      </c>
      <c r="D157" s="1" t="s">
        <v>137</v>
      </c>
      <c r="E157" s="1" t="s">
        <v>133</v>
      </c>
      <c r="F157" s="1" t="s">
        <v>73</v>
      </c>
      <c r="G157" s="12" t="s">
        <v>372</v>
      </c>
      <c r="H157" s="6">
        <v>3450</v>
      </c>
      <c r="I157" s="12" t="s">
        <v>214</v>
      </c>
      <c r="J157" s="12" t="s">
        <v>134</v>
      </c>
      <c r="K157" s="12" t="s">
        <v>135</v>
      </c>
      <c r="L157" s="6">
        <v>3450</v>
      </c>
      <c r="M157" s="6">
        <v>3450</v>
      </c>
      <c r="N157" s="16">
        <v>30551001005</v>
      </c>
      <c r="O157" s="1" t="s">
        <v>159</v>
      </c>
      <c r="P157" s="5">
        <v>67029092336</v>
      </c>
      <c r="Q157" s="13">
        <v>243657</v>
      </c>
      <c r="R157" s="13">
        <v>243672</v>
      </c>
    </row>
    <row r="158" spans="1:18" ht="63">
      <c r="A158" s="5">
        <v>2567</v>
      </c>
      <c r="B158" s="1" t="s">
        <v>61</v>
      </c>
      <c r="C158" s="1" t="s">
        <v>51</v>
      </c>
      <c r="D158" s="1" t="s">
        <v>137</v>
      </c>
      <c r="E158" s="1" t="s">
        <v>133</v>
      </c>
      <c r="F158" s="1" t="s">
        <v>73</v>
      </c>
      <c r="G158" s="17" t="s">
        <v>373</v>
      </c>
      <c r="H158" s="6">
        <v>5400</v>
      </c>
      <c r="I158" s="12" t="s">
        <v>214</v>
      </c>
      <c r="J158" s="12" t="s">
        <v>134</v>
      </c>
      <c r="K158" s="12" t="s">
        <v>135</v>
      </c>
      <c r="L158" s="6">
        <v>5400</v>
      </c>
      <c r="M158" s="6">
        <v>5400</v>
      </c>
      <c r="N158" s="16">
        <v>5302100004717</v>
      </c>
      <c r="O158" s="1" t="s">
        <v>209</v>
      </c>
      <c r="P158" s="5">
        <v>67029152712</v>
      </c>
      <c r="Q158" s="13">
        <v>243663</v>
      </c>
      <c r="R158" s="5" t="s">
        <v>212</v>
      </c>
    </row>
    <row r="159" spans="1:18" ht="21">
      <c r="A159" s="5">
        <v>2567</v>
      </c>
      <c r="B159" s="1" t="s">
        <v>61</v>
      </c>
      <c r="C159" s="1" t="s">
        <v>51</v>
      </c>
      <c r="D159" s="1" t="s">
        <v>137</v>
      </c>
      <c r="E159" s="1" t="s">
        <v>133</v>
      </c>
      <c r="F159" s="1" t="s">
        <v>73</v>
      </c>
      <c r="G159" s="12" t="s">
        <v>374</v>
      </c>
      <c r="H159" s="6">
        <v>998</v>
      </c>
      <c r="I159" s="12" t="s">
        <v>214</v>
      </c>
      <c r="J159" s="12" t="s">
        <v>134</v>
      </c>
      <c r="K159" s="12" t="s">
        <v>135</v>
      </c>
      <c r="L159" s="6">
        <v>998</v>
      </c>
      <c r="M159" s="6">
        <v>998</v>
      </c>
      <c r="N159" s="16">
        <v>305551001005</v>
      </c>
      <c r="O159" s="1" t="s">
        <v>159</v>
      </c>
      <c r="P159" s="5">
        <v>67029171375</v>
      </c>
      <c r="Q159" s="13">
        <v>243663</v>
      </c>
      <c r="R159" s="5" t="s">
        <v>212</v>
      </c>
    </row>
    <row r="160" spans="1:18" ht="21">
      <c r="A160" s="5">
        <v>2567</v>
      </c>
      <c r="B160" s="1" t="s">
        <v>61</v>
      </c>
      <c r="C160" s="1" t="s">
        <v>51</v>
      </c>
      <c r="D160" s="1" t="s">
        <v>137</v>
      </c>
      <c r="E160" s="1" t="s">
        <v>133</v>
      </c>
      <c r="F160" s="1" t="s">
        <v>73</v>
      </c>
      <c r="G160" s="12" t="s">
        <v>375</v>
      </c>
      <c r="H160" s="6">
        <v>700</v>
      </c>
      <c r="I160" s="12" t="s">
        <v>214</v>
      </c>
      <c r="J160" s="12" t="s">
        <v>134</v>
      </c>
      <c r="K160" s="12" t="s">
        <v>135</v>
      </c>
      <c r="L160" s="6">
        <v>700</v>
      </c>
      <c r="M160" s="6">
        <v>700</v>
      </c>
      <c r="N160" s="16">
        <v>3302100949227</v>
      </c>
      <c r="O160" s="1" t="s">
        <v>166</v>
      </c>
      <c r="P160" s="5">
        <v>67029227411</v>
      </c>
      <c r="Q160" s="13">
        <v>243664</v>
      </c>
      <c r="R160" s="13">
        <v>243671</v>
      </c>
    </row>
    <row r="161" spans="1:18" ht="21">
      <c r="A161" s="5">
        <v>2567</v>
      </c>
      <c r="B161" s="1" t="s">
        <v>61</v>
      </c>
      <c r="C161" s="1" t="s">
        <v>51</v>
      </c>
      <c r="D161" s="1" t="s">
        <v>137</v>
      </c>
      <c r="E161" s="1" t="s">
        <v>133</v>
      </c>
      <c r="F161" s="1" t="s">
        <v>73</v>
      </c>
      <c r="G161" s="12" t="s">
        <v>376</v>
      </c>
      <c r="H161" s="6">
        <v>2400</v>
      </c>
      <c r="I161" s="12" t="s">
        <v>214</v>
      </c>
      <c r="J161" s="12" t="s">
        <v>134</v>
      </c>
      <c r="K161" s="12" t="s">
        <v>135</v>
      </c>
      <c r="L161" s="6">
        <v>2400</v>
      </c>
      <c r="M161" s="6">
        <v>2400</v>
      </c>
      <c r="N161" s="16">
        <v>5302100144748</v>
      </c>
      <c r="O161" s="1" t="s">
        <v>210</v>
      </c>
      <c r="P161" s="5">
        <v>67029264168</v>
      </c>
      <c r="Q161" s="13">
        <v>243664</v>
      </c>
      <c r="R161" s="13">
        <v>243671</v>
      </c>
    </row>
    <row r="162" spans="1:18" ht="42">
      <c r="A162" s="5">
        <v>2567</v>
      </c>
      <c r="B162" s="1" t="s">
        <v>61</v>
      </c>
      <c r="C162" s="1" t="s">
        <v>51</v>
      </c>
      <c r="D162" s="1" t="s">
        <v>137</v>
      </c>
      <c r="E162" s="1" t="s">
        <v>133</v>
      </c>
      <c r="F162" s="1" t="s">
        <v>73</v>
      </c>
      <c r="G162" s="17" t="s">
        <v>377</v>
      </c>
      <c r="H162" s="6">
        <v>8000</v>
      </c>
      <c r="I162" s="12" t="s">
        <v>214</v>
      </c>
      <c r="J162" s="12" t="s">
        <v>134</v>
      </c>
      <c r="K162" s="12" t="s">
        <v>135</v>
      </c>
      <c r="L162" s="6">
        <v>8000</v>
      </c>
      <c r="M162" s="6">
        <v>8000</v>
      </c>
      <c r="N162" s="16">
        <v>1309800148154</v>
      </c>
      <c r="O162" s="1" t="s">
        <v>187</v>
      </c>
      <c r="P162" s="5">
        <v>67029263290</v>
      </c>
      <c r="Q162" s="13">
        <v>243664</v>
      </c>
      <c r="R162" s="13">
        <v>243678</v>
      </c>
    </row>
    <row r="163" spans="1:18" ht="21">
      <c r="A163" s="5">
        <v>2567</v>
      </c>
      <c r="B163" s="1" t="s">
        <v>61</v>
      </c>
      <c r="C163" s="1" t="s">
        <v>51</v>
      </c>
      <c r="D163" s="1" t="s">
        <v>137</v>
      </c>
      <c r="E163" s="1" t="s">
        <v>133</v>
      </c>
      <c r="F163" s="1" t="s">
        <v>73</v>
      </c>
      <c r="G163" s="12" t="s">
        <v>378</v>
      </c>
      <c r="H163" s="6">
        <v>250</v>
      </c>
      <c r="I163" s="12" t="s">
        <v>214</v>
      </c>
      <c r="J163" s="12" t="s">
        <v>134</v>
      </c>
      <c r="K163" s="12" t="s">
        <v>135</v>
      </c>
      <c r="L163" s="6">
        <v>250</v>
      </c>
      <c r="M163" s="6">
        <v>250</v>
      </c>
      <c r="N163" s="16">
        <v>305551001005</v>
      </c>
      <c r="O163" s="1" t="s">
        <v>159</v>
      </c>
      <c r="P163" s="5">
        <v>67029261708</v>
      </c>
      <c r="Q163" s="13">
        <v>243664</v>
      </c>
      <c r="R163" s="13">
        <v>243678</v>
      </c>
    </row>
    <row r="164" spans="1:18" ht="42">
      <c r="A164" s="5">
        <v>2567</v>
      </c>
      <c r="B164" s="1" t="s">
        <v>61</v>
      </c>
      <c r="C164" s="1" t="s">
        <v>51</v>
      </c>
      <c r="D164" s="1" t="s">
        <v>137</v>
      </c>
      <c r="E164" s="1" t="s">
        <v>133</v>
      </c>
      <c r="F164" s="1" t="s">
        <v>73</v>
      </c>
      <c r="G164" s="17" t="s">
        <v>379</v>
      </c>
      <c r="H164" s="6">
        <v>400</v>
      </c>
      <c r="I164" s="12" t="s">
        <v>214</v>
      </c>
      <c r="J164" s="12" t="s">
        <v>134</v>
      </c>
      <c r="K164" s="12" t="s">
        <v>135</v>
      </c>
      <c r="L164" s="6">
        <v>400</v>
      </c>
      <c r="M164" s="6">
        <v>400</v>
      </c>
      <c r="N164" s="16">
        <v>3302100198698</v>
      </c>
      <c r="O164" s="1" t="s">
        <v>144</v>
      </c>
      <c r="P164" s="5">
        <v>67029260978</v>
      </c>
      <c r="Q164" s="13">
        <v>243664</v>
      </c>
      <c r="R164" s="13">
        <v>243678</v>
      </c>
    </row>
    <row r="165" spans="1:18" ht="42">
      <c r="A165" s="5">
        <v>2567</v>
      </c>
      <c r="B165" s="1" t="s">
        <v>61</v>
      </c>
      <c r="C165" s="1" t="s">
        <v>51</v>
      </c>
      <c r="D165" s="1" t="s">
        <v>137</v>
      </c>
      <c r="E165" s="1" t="s">
        <v>133</v>
      </c>
      <c r="F165" s="1" t="s">
        <v>73</v>
      </c>
      <c r="G165" s="17" t="s">
        <v>380</v>
      </c>
      <c r="H165" s="6">
        <v>1550</v>
      </c>
      <c r="I165" s="12" t="s">
        <v>214</v>
      </c>
      <c r="J165" s="12" t="s">
        <v>134</v>
      </c>
      <c r="K165" s="12" t="s">
        <v>135</v>
      </c>
      <c r="L165" s="6">
        <v>150</v>
      </c>
      <c r="M165" s="6">
        <v>1550</v>
      </c>
      <c r="N165" s="16">
        <v>1309800195551</v>
      </c>
      <c r="O165" s="1" t="s">
        <v>143</v>
      </c>
      <c r="P165" s="5">
        <v>67029257607</v>
      </c>
      <c r="Q165" s="13">
        <v>243664</v>
      </c>
      <c r="R165" s="13">
        <v>243678</v>
      </c>
    </row>
    <row r="166" spans="1:18" ht="42">
      <c r="A166" s="5">
        <v>2567</v>
      </c>
      <c r="B166" s="1" t="s">
        <v>61</v>
      </c>
      <c r="C166" s="1" t="s">
        <v>51</v>
      </c>
      <c r="D166" s="1" t="s">
        <v>137</v>
      </c>
      <c r="E166" s="1" t="s">
        <v>133</v>
      </c>
      <c r="F166" s="1" t="s">
        <v>73</v>
      </c>
      <c r="G166" s="17" t="s">
        <v>381</v>
      </c>
      <c r="H166" s="6">
        <v>2800</v>
      </c>
      <c r="I166" s="12" t="s">
        <v>214</v>
      </c>
      <c r="J166" s="12" t="s">
        <v>134</v>
      </c>
      <c r="K166" s="12" t="s">
        <v>135</v>
      </c>
      <c r="L166" s="6">
        <v>2800</v>
      </c>
      <c r="M166" s="6">
        <v>2800</v>
      </c>
      <c r="N166" s="16">
        <v>1309800195551</v>
      </c>
      <c r="O166" s="1" t="s">
        <v>143</v>
      </c>
      <c r="P166" s="5">
        <v>67029258847</v>
      </c>
      <c r="Q166" s="13">
        <v>243664</v>
      </c>
      <c r="R166" s="13">
        <v>243678</v>
      </c>
    </row>
    <row r="167" spans="1:18" ht="21">
      <c r="A167" s="5">
        <v>2567</v>
      </c>
      <c r="B167" s="1" t="s">
        <v>61</v>
      </c>
      <c r="C167" s="1" t="s">
        <v>51</v>
      </c>
      <c r="D167" s="1" t="s">
        <v>137</v>
      </c>
      <c r="E167" s="1" t="s">
        <v>133</v>
      </c>
      <c r="F167" s="1" t="s">
        <v>73</v>
      </c>
      <c r="G167" s="12" t="s">
        <v>382</v>
      </c>
      <c r="H167" s="6">
        <v>51818</v>
      </c>
      <c r="I167" s="12" t="s">
        <v>214</v>
      </c>
      <c r="J167" s="12" t="s">
        <v>134</v>
      </c>
      <c r="K167" s="12" t="s">
        <v>135</v>
      </c>
      <c r="L167" s="6">
        <v>51818</v>
      </c>
      <c r="M167" s="6">
        <v>51818</v>
      </c>
      <c r="N167" s="16">
        <v>305551001005</v>
      </c>
      <c r="O167" s="1" t="s">
        <v>159</v>
      </c>
      <c r="P167" s="5">
        <v>67029269654</v>
      </c>
      <c r="Q167" s="13">
        <v>243668</v>
      </c>
      <c r="R167" s="13">
        <v>243682</v>
      </c>
    </row>
    <row r="168" spans="1:18" ht="21">
      <c r="A168" s="5">
        <v>2567</v>
      </c>
      <c r="B168" s="1" t="s">
        <v>61</v>
      </c>
      <c r="C168" s="1" t="s">
        <v>51</v>
      </c>
      <c r="D168" s="1" t="s">
        <v>137</v>
      </c>
      <c r="E168" s="1" t="s">
        <v>133</v>
      </c>
      <c r="F168" s="1" t="s">
        <v>73</v>
      </c>
      <c r="G168" s="12" t="s">
        <v>383</v>
      </c>
      <c r="H168" s="6">
        <v>9046</v>
      </c>
      <c r="I168" s="12" t="s">
        <v>214</v>
      </c>
      <c r="J168" s="12" t="s">
        <v>134</v>
      </c>
      <c r="K168" s="12" t="s">
        <v>135</v>
      </c>
      <c r="L168" s="6">
        <v>9046</v>
      </c>
      <c r="M168" s="6">
        <v>9046</v>
      </c>
      <c r="N168" s="16">
        <v>30551001005</v>
      </c>
      <c r="O168" s="1" t="s">
        <v>159</v>
      </c>
      <c r="P168" s="5">
        <v>67029268363</v>
      </c>
      <c r="Q168" s="13">
        <v>243668</v>
      </c>
      <c r="R168" s="13">
        <v>243682</v>
      </c>
    </row>
    <row r="169" spans="1:18" ht="21">
      <c r="A169" s="5">
        <v>2567</v>
      </c>
      <c r="B169" s="1" t="s">
        <v>61</v>
      </c>
      <c r="C169" s="1" t="s">
        <v>51</v>
      </c>
      <c r="D169" s="1" t="s">
        <v>137</v>
      </c>
      <c r="E169" s="1" t="s">
        <v>133</v>
      </c>
      <c r="F169" s="1" t="s">
        <v>73</v>
      </c>
      <c r="G169" s="12" t="s">
        <v>384</v>
      </c>
      <c r="H169" s="6">
        <v>13004</v>
      </c>
      <c r="I169" s="12" t="s">
        <v>214</v>
      </c>
      <c r="J169" s="12" t="s">
        <v>134</v>
      </c>
      <c r="K169" s="12" t="s">
        <v>135</v>
      </c>
      <c r="L169" s="6">
        <v>13004</v>
      </c>
      <c r="M169" s="6">
        <v>13004</v>
      </c>
      <c r="N169" s="16">
        <v>30551001005</v>
      </c>
      <c r="O169" s="1" t="s">
        <v>159</v>
      </c>
      <c r="P169" s="5">
        <v>67029303051</v>
      </c>
      <c r="Q169" s="13">
        <v>243668</v>
      </c>
      <c r="R169" s="13">
        <v>243682</v>
      </c>
    </row>
    <row r="170" spans="1:18" ht="21">
      <c r="A170" s="5">
        <v>2567</v>
      </c>
      <c r="B170" s="1" t="s">
        <v>61</v>
      </c>
      <c r="C170" s="1" t="s">
        <v>51</v>
      </c>
      <c r="D170" s="1" t="s">
        <v>137</v>
      </c>
      <c r="E170" s="1" t="s">
        <v>133</v>
      </c>
      <c r="F170" s="1" t="s">
        <v>73</v>
      </c>
      <c r="G170" s="12" t="s">
        <v>385</v>
      </c>
      <c r="H170" s="6">
        <v>12785</v>
      </c>
      <c r="I170" s="12" t="s">
        <v>214</v>
      </c>
      <c r="J170" s="12" t="s">
        <v>134</v>
      </c>
      <c r="K170" s="12" t="s">
        <v>135</v>
      </c>
      <c r="L170" s="6">
        <v>12785</v>
      </c>
      <c r="M170" s="6">
        <v>12785</v>
      </c>
      <c r="N170" s="16">
        <v>305551001005</v>
      </c>
      <c r="O170" s="1" t="s">
        <v>159</v>
      </c>
      <c r="P170" s="5">
        <v>67029268389</v>
      </c>
      <c r="Q170" s="13">
        <v>243668</v>
      </c>
      <c r="R170" s="13">
        <v>243682</v>
      </c>
    </row>
    <row r="171" spans="1:18" ht="21">
      <c r="A171" s="5">
        <v>2567</v>
      </c>
      <c r="B171" s="1" t="s">
        <v>61</v>
      </c>
      <c r="C171" s="1" t="s">
        <v>51</v>
      </c>
      <c r="D171" s="1" t="s">
        <v>137</v>
      </c>
      <c r="E171" s="1" t="s">
        <v>133</v>
      </c>
      <c r="F171" s="1" t="s">
        <v>73</v>
      </c>
      <c r="G171" s="12" t="s">
        <v>229</v>
      </c>
      <c r="H171" s="6">
        <v>28799</v>
      </c>
      <c r="I171" s="12" t="s">
        <v>214</v>
      </c>
      <c r="J171" s="12" t="s">
        <v>134</v>
      </c>
      <c r="K171" s="12" t="s">
        <v>135</v>
      </c>
      <c r="L171" s="6">
        <v>28799</v>
      </c>
      <c r="M171" s="6">
        <v>28799</v>
      </c>
      <c r="N171" s="16">
        <v>305551001005</v>
      </c>
      <c r="O171" s="1" t="s">
        <v>159</v>
      </c>
      <c r="P171" s="5">
        <v>67029313427</v>
      </c>
      <c r="Q171" s="13">
        <v>243669</v>
      </c>
      <c r="R171" s="13">
        <v>243698</v>
      </c>
    </row>
    <row r="172" spans="1:18" ht="21">
      <c r="A172" s="5">
        <v>2567</v>
      </c>
      <c r="B172" s="1" t="s">
        <v>61</v>
      </c>
      <c r="C172" s="1" t="s">
        <v>51</v>
      </c>
      <c r="D172" s="1" t="s">
        <v>137</v>
      </c>
      <c r="E172" s="1" t="s">
        <v>133</v>
      </c>
      <c r="F172" s="1" t="s">
        <v>73</v>
      </c>
      <c r="G172" s="12" t="s">
        <v>386</v>
      </c>
      <c r="H172" s="6">
        <v>38860</v>
      </c>
      <c r="I172" s="12" t="s">
        <v>214</v>
      </c>
      <c r="J172" s="12" t="s">
        <v>134</v>
      </c>
      <c r="K172" s="12" t="s">
        <v>135</v>
      </c>
      <c r="L172" s="6">
        <v>38860</v>
      </c>
      <c r="M172" s="6">
        <v>38860</v>
      </c>
      <c r="N172" s="16">
        <v>305551001005</v>
      </c>
      <c r="O172" s="1" t="s">
        <v>159</v>
      </c>
      <c r="P172" s="5">
        <v>67029312851</v>
      </c>
      <c r="Q172" s="13">
        <v>243669</v>
      </c>
      <c r="R172" s="13">
        <v>243698</v>
      </c>
    </row>
    <row r="173" spans="1:18" ht="42">
      <c r="A173" s="5">
        <v>2567</v>
      </c>
      <c r="B173" s="1" t="s">
        <v>61</v>
      </c>
      <c r="C173" s="1" t="s">
        <v>51</v>
      </c>
      <c r="D173" s="1" t="s">
        <v>137</v>
      </c>
      <c r="E173" s="1" t="s">
        <v>133</v>
      </c>
      <c r="F173" s="1" t="s">
        <v>73</v>
      </c>
      <c r="G173" s="17" t="s">
        <v>387</v>
      </c>
      <c r="H173" s="6">
        <v>8400</v>
      </c>
      <c r="I173" s="12" t="s">
        <v>214</v>
      </c>
      <c r="J173" s="12" t="s">
        <v>134</v>
      </c>
      <c r="K173" s="12" t="s">
        <v>135</v>
      </c>
      <c r="L173" s="6">
        <v>8400</v>
      </c>
      <c r="M173" s="6">
        <v>8400</v>
      </c>
      <c r="N173" s="16">
        <v>5302100144748</v>
      </c>
      <c r="O173" s="1" t="s">
        <v>210</v>
      </c>
      <c r="P173" s="5">
        <v>67029311845</v>
      </c>
      <c r="Q173" s="13">
        <v>243669</v>
      </c>
      <c r="R173" s="13">
        <v>243676</v>
      </c>
    </row>
    <row r="174" spans="1:18" ht="21">
      <c r="A174" s="5">
        <v>2567</v>
      </c>
      <c r="B174" s="1" t="s">
        <v>61</v>
      </c>
      <c r="C174" s="1" t="s">
        <v>51</v>
      </c>
      <c r="D174" s="1" t="s">
        <v>137</v>
      </c>
      <c r="E174" s="1" t="s">
        <v>133</v>
      </c>
      <c r="F174" s="1" t="s">
        <v>73</v>
      </c>
      <c r="G174" s="12" t="s">
        <v>388</v>
      </c>
      <c r="H174" s="6">
        <v>5250</v>
      </c>
      <c r="I174" s="12" t="s">
        <v>214</v>
      </c>
      <c r="J174" s="12" t="s">
        <v>134</v>
      </c>
      <c r="K174" s="12" t="s">
        <v>135</v>
      </c>
      <c r="L174" s="6">
        <v>5250</v>
      </c>
      <c r="M174" s="6">
        <v>5250</v>
      </c>
      <c r="N174" s="16">
        <v>3341900119228</v>
      </c>
      <c r="O174" s="1" t="s">
        <v>211</v>
      </c>
      <c r="P174" s="5">
        <v>67029311085</v>
      </c>
      <c r="Q174" s="13">
        <v>243669</v>
      </c>
      <c r="R174" s="13">
        <v>243683</v>
      </c>
    </row>
    <row r="175" spans="1:18" ht="42">
      <c r="A175" s="5">
        <v>2567</v>
      </c>
      <c r="B175" s="1" t="s">
        <v>61</v>
      </c>
      <c r="C175" s="1" t="s">
        <v>51</v>
      </c>
      <c r="D175" s="1" t="s">
        <v>137</v>
      </c>
      <c r="E175" s="1" t="s">
        <v>133</v>
      </c>
      <c r="F175" s="1" t="s">
        <v>73</v>
      </c>
      <c r="G175" s="17" t="s">
        <v>389</v>
      </c>
      <c r="H175" s="6">
        <v>37316.7</v>
      </c>
      <c r="I175" s="12" t="s">
        <v>214</v>
      </c>
      <c r="J175" s="12" t="s">
        <v>134</v>
      </c>
      <c r="K175" s="12" t="s">
        <v>135</v>
      </c>
      <c r="L175" s="6">
        <v>37316.7</v>
      </c>
      <c r="M175" s="6">
        <v>37316.7</v>
      </c>
      <c r="N175" s="16">
        <v>105542091554</v>
      </c>
      <c r="O175" s="1" t="s">
        <v>136</v>
      </c>
      <c r="P175" s="5">
        <v>67029452042</v>
      </c>
      <c r="Q175" s="5" t="s">
        <v>212</v>
      </c>
      <c r="R175" s="13">
        <v>243725</v>
      </c>
    </row>
    <row r="176" spans="1:18" ht="42">
      <c r="A176" s="5">
        <v>2567</v>
      </c>
      <c r="B176" s="1" t="s">
        <v>61</v>
      </c>
      <c r="C176" s="1" t="s">
        <v>51</v>
      </c>
      <c r="D176" s="1" t="s">
        <v>137</v>
      </c>
      <c r="E176" s="1" t="s">
        <v>133</v>
      </c>
      <c r="F176" s="1" t="s">
        <v>73</v>
      </c>
      <c r="G176" s="17" t="s">
        <v>390</v>
      </c>
      <c r="H176" s="6">
        <v>217558.8</v>
      </c>
      <c r="I176" s="12" t="s">
        <v>214</v>
      </c>
      <c r="J176" s="12" t="s">
        <v>134</v>
      </c>
      <c r="K176" s="12" t="s">
        <v>135</v>
      </c>
      <c r="L176" s="6">
        <v>217558.8</v>
      </c>
      <c r="M176" s="6">
        <v>217558.8</v>
      </c>
      <c r="N176" s="16">
        <v>105542091554</v>
      </c>
      <c r="O176" s="1" t="s">
        <v>136</v>
      </c>
      <c r="P176" s="5">
        <v>67029447650</v>
      </c>
      <c r="Q176" s="5" t="s">
        <v>212</v>
      </c>
      <c r="R176" s="13">
        <v>243725</v>
      </c>
    </row>
    <row r="177" spans="1:18" ht="42">
      <c r="A177" s="5">
        <v>2567</v>
      </c>
      <c r="B177" s="1" t="s">
        <v>61</v>
      </c>
      <c r="C177" s="1" t="s">
        <v>51</v>
      </c>
      <c r="D177" s="1" t="s">
        <v>137</v>
      </c>
      <c r="E177" s="1" t="s">
        <v>133</v>
      </c>
      <c r="F177" s="1" t="s">
        <v>73</v>
      </c>
      <c r="G177" s="17" t="s">
        <v>391</v>
      </c>
      <c r="H177" s="6">
        <v>22137.57</v>
      </c>
      <c r="I177" s="12" t="s">
        <v>214</v>
      </c>
      <c r="J177" s="12" t="s">
        <v>134</v>
      </c>
      <c r="K177" s="12" t="s">
        <v>135</v>
      </c>
      <c r="L177" s="6">
        <v>22137.57</v>
      </c>
      <c r="M177" s="6">
        <v>22137.57</v>
      </c>
      <c r="N177" s="16">
        <v>105542091554</v>
      </c>
      <c r="O177" s="1" t="s">
        <v>136</v>
      </c>
      <c r="P177" s="5">
        <v>67029377838</v>
      </c>
      <c r="Q177" s="5" t="s">
        <v>212</v>
      </c>
      <c r="R177" s="13">
        <v>243706</v>
      </c>
    </row>
    <row r="178" spans="1:18" ht="21">
      <c r="A178" s="5">
        <v>2567</v>
      </c>
      <c r="B178" s="1" t="s">
        <v>61</v>
      </c>
      <c r="C178" s="1" t="s">
        <v>51</v>
      </c>
      <c r="D178" s="1" t="s">
        <v>137</v>
      </c>
      <c r="E178" s="1" t="s">
        <v>133</v>
      </c>
      <c r="F178" s="1" t="s">
        <v>73</v>
      </c>
      <c r="G178" s="12" t="s">
        <v>392</v>
      </c>
      <c r="H178" s="6">
        <v>9304.7</v>
      </c>
      <c r="I178" s="12" t="s">
        <v>214</v>
      </c>
      <c r="J178" s="12" t="s">
        <v>134</v>
      </c>
      <c r="K178" s="12" t="s">
        <v>135</v>
      </c>
      <c r="L178" s="6">
        <v>9304.7</v>
      </c>
      <c r="M178" s="6">
        <v>9304.7</v>
      </c>
      <c r="N178" s="16">
        <v>305552000223</v>
      </c>
      <c r="O178" s="1" t="s">
        <v>162</v>
      </c>
      <c r="P178" s="5">
        <v>67029445387</v>
      </c>
      <c r="Q178" s="13">
        <v>243677</v>
      </c>
      <c r="R178" s="13">
        <v>243691</v>
      </c>
    </row>
    <row r="179" spans="1:18" ht="42">
      <c r="A179" s="5">
        <v>2567</v>
      </c>
      <c r="B179" s="1" t="s">
        <v>61</v>
      </c>
      <c r="C179" s="1" t="s">
        <v>51</v>
      </c>
      <c r="D179" s="1" t="s">
        <v>137</v>
      </c>
      <c r="E179" s="1" t="s">
        <v>133</v>
      </c>
      <c r="F179" s="1" t="s">
        <v>73</v>
      </c>
      <c r="G179" s="17" t="s">
        <v>393</v>
      </c>
      <c r="H179" s="6">
        <v>129063.48</v>
      </c>
      <c r="I179" s="12" t="s">
        <v>214</v>
      </c>
      <c r="J179" s="12" t="s">
        <v>134</v>
      </c>
      <c r="K179" s="12" t="s">
        <v>135</v>
      </c>
      <c r="L179" s="6">
        <v>129063.48</v>
      </c>
      <c r="M179" s="6">
        <v>129063.48</v>
      </c>
      <c r="N179" s="16">
        <v>105542091554</v>
      </c>
      <c r="O179" s="1" t="s">
        <v>136</v>
      </c>
      <c r="P179" s="5">
        <v>67029377555</v>
      </c>
      <c r="Q179" s="5" t="s">
        <v>212</v>
      </c>
      <c r="R179" s="13">
        <v>243706</v>
      </c>
    </row>
    <row r="180" spans="1:18" ht="21">
      <c r="A180" s="5">
        <v>2567</v>
      </c>
      <c r="B180" s="1" t="s">
        <v>61</v>
      </c>
      <c r="C180" s="1" t="s">
        <v>51</v>
      </c>
      <c r="D180" s="1" t="s">
        <v>137</v>
      </c>
      <c r="E180" s="1" t="s">
        <v>133</v>
      </c>
      <c r="F180" s="1" t="s">
        <v>73</v>
      </c>
      <c r="G180" s="12" t="s">
        <v>394</v>
      </c>
      <c r="H180" s="6">
        <v>4167</v>
      </c>
      <c r="I180" s="12" t="s">
        <v>214</v>
      </c>
      <c r="J180" s="12" t="s">
        <v>134</v>
      </c>
      <c r="K180" s="12" t="s">
        <v>135</v>
      </c>
      <c r="L180" s="6">
        <v>4167</v>
      </c>
      <c r="M180" s="6">
        <v>4167</v>
      </c>
      <c r="N180" s="16">
        <v>305552000223</v>
      </c>
      <c r="O180" s="1" t="s">
        <v>162</v>
      </c>
      <c r="P180" s="5">
        <v>67029476044</v>
      </c>
      <c r="Q180" s="5" t="s">
        <v>212</v>
      </c>
      <c r="R180" s="13">
        <v>243692</v>
      </c>
    </row>
    <row r="181" spans="1:18" ht="42">
      <c r="A181" s="5">
        <v>2567</v>
      </c>
      <c r="B181" s="1" t="s">
        <v>61</v>
      </c>
      <c r="C181" s="1" t="s">
        <v>51</v>
      </c>
      <c r="D181" s="1" t="s">
        <v>137</v>
      </c>
      <c r="E181" s="1" t="s">
        <v>133</v>
      </c>
      <c r="F181" s="1" t="s">
        <v>73</v>
      </c>
      <c r="G181" s="17" t="s">
        <v>395</v>
      </c>
      <c r="H181" s="6">
        <v>9300</v>
      </c>
      <c r="I181" s="12" t="s">
        <v>214</v>
      </c>
      <c r="J181" s="12" t="s">
        <v>134</v>
      </c>
      <c r="K181" s="12" t="s">
        <v>135</v>
      </c>
      <c r="L181" s="6">
        <v>9300</v>
      </c>
      <c r="M181" s="6">
        <v>9300</v>
      </c>
      <c r="N181" s="16">
        <v>305562002326</v>
      </c>
      <c r="O181" s="1" t="s">
        <v>213</v>
      </c>
      <c r="P181" s="5">
        <v>67029477865</v>
      </c>
      <c r="Q181" s="5" t="s">
        <v>212</v>
      </c>
      <c r="R181" s="13">
        <v>243692</v>
      </c>
    </row>
    <row r="182" spans="1:18" ht="63">
      <c r="A182" s="5">
        <v>2567</v>
      </c>
      <c r="B182" s="1" t="s">
        <v>61</v>
      </c>
      <c r="C182" s="1" t="s">
        <v>51</v>
      </c>
      <c r="D182" s="1" t="s">
        <v>137</v>
      </c>
      <c r="E182" s="1" t="s">
        <v>133</v>
      </c>
      <c r="F182" s="1" t="s">
        <v>73</v>
      </c>
      <c r="G182" s="17" t="s">
        <v>396</v>
      </c>
      <c r="H182" s="6">
        <v>4900</v>
      </c>
      <c r="I182" s="12" t="s">
        <v>214</v>
      </c>
      <c r="J182" s="12" t="s">
        <v>134</v>
      </c>
      <c r="K182" s="12" t="s">
        <v>135</v>
      </c>
      <c r="L182" s="6">
        <v>4900</v>
      </c>
      <c r="M182" s="6">
        <v>4900</v>
      </c>
      <c r="N182" s="16">
        <v>305560006936</v>
      </c>
      <c r="O182" s="1" t="s">
        <v>155</v>
      </c>
      <c r="P182" s="5">
        <v>67029521047</v>
      </c>
      <c r="Q182" s="13">
        <v>243678</v>
      </c>
      <c r="R182" s="13">
        <v>243685</v>
      </c>
    </row>
    <row r="183" spans="1:18" ht="42">
      <c r="A183" s="5">
        <v>2567</v>
      </c>
      <c r="B183" s="1" t="s">
        <v>61</v>
      </c>
      <c r="C183" s="1" t="s">
        <v>51</v>
      </c>
      <c r="D183" s="1" t="s">
        <v>137</v>
      </c>
      <c r="E183" s="1" t="s">
        <v>133</v>
      </c>
      <c r="F183" s="1" t="s">
        <v>73</v>
      </c>
      <c r="G183" s="17" t="s">
        <v>397</v>
      </c>
      <c r="H183" s="6">
        <v>16028.6</v>
      </c>
      <c r="I183" s="12" t="s">
        <v>214</v>
      </c>
      <c r="J183" s="12" t="s">
        <v>134</v>
      </c>
      <c r="K183" s="12" t="s">
        <v>135</v>
      </c>
      <c r="L183" s="6">
        <v>16028.6</v>
      </c>
      <c r="M183" s="6">
        <v>16028.6</v>
      </c>
      <c r="N183" s="16">
        <v>303546000843</v>
      </c>
      <c r="O183" s="1" t="s">
        <v>141</v>
      </c>
      <c r="P183" s="5">
        <v>67039000762</v>
      </c>
      <c r="Q183" s="13">
        <v>243683</v>
      </c>
      <c r="R183" s="13">
        <v>243690</v>
      </c>
    </row>
    <row r="184" spans="1:18" ht="63">
      <c r="A184" s="5">
        <v>2567</v>
      </c>
      <c r="B184" s="1" t="s">
        <v>61</v>
      </c>
      <c r="C184" s="1" t="s">
        <v>51</v>
      </c>
      <c r="D184" s="1" t="s">
        <v>137</v>
      </c>
      <c r="E184" s="1" t="s">
        <v>133</v>
      </c>
      <c r="F184" s="1" t="s">
        <v>73</v>
      </c>
      <c r="G184" s="17" t="s">
        <v>398</v>
      </c>
      <c r="H184" s="6">
        <v>120000</v>
      </c>
      <c r="I184" s="12" t="s">
        <v>214</v>
      </c>
      <c r="J184" s="12" t="s">
        <v>134</v>
      </c>
      <c r="K184" s="12" t="s">
        <v>135</v>
      </c>
      <c r="L184" s="6">
        <v>105881.66</v>
      </c>
      <c r="M184" s="6">
        <v>105000</v>
      </c>
      <c r="N184" s="16">
        <v>5302100144748</v>
      </c>
      <c r="O184" s="1" t="s">
        <v>210</v>
      </c>
      <c r="P184" s="5">
        <v>67039002208</v>
      </c>
      <c r="Q184" s="13">
        <v>243684</v>
      </c>
      <c r="R184" s="13">
        <v>243714</v>
      </c>
    </row>
    <row r="185" spans="1:18" ht="63">
      <c r="A185" s="5">
        <v>2567</v>
      </c>
      <c r="B185" s="1" t="s">
        <v>61</v>
      </c>
      <c r="C185" s="1" t="s">
        <v>51</v>
      </c>
      <c r="D185" s="1" t="s">
        <v>137</v>
      </c>
      <c r="E185" s="1" t="s">
        <v>133</v>
      </c>
      <c r="F185" s="1" t="s">
        <v>73</v>
      </c>
      <c r="G185" s="17" t="s">
        <v>399</v>
      </c>
      <c r="H185" s="6">
        <v>610</v>
      </c>
      <c r="I185" s="12" t="s">
        <v>214</v>
      </c>
      <c r="J185" s="12" t="s">
        <v>134</v>
      </c>
      <c r="K185" s="12" t="s">
        <v>135</v>
      </c>
      <c r="L185" s="6">
        <v>610</v>
      </c>
      <c r="M185" s="6">
        <v>610</v>
      </c>
      <c r="N185" s="16">
        <v>303531000621</v>
      </c>
      <c r="O185" s="1" t="s">
        <v>189</v>
      </c>
      <c r="P185" s="5">
        <v>67039072389</v>
      </c>
      <c r="Q185" s="13">
        <v>243684</v>
      </c>
      <c r="R185" s="13">
        <v>243691</v>
      </c>
    </row>
    <row r="186" spans="1:18" ht="21">
      <c r="A186" s="5">
        <v>2567</v>
      </c>
      <c r="B186" s="1" t="s">
        <v>61</v>
      </c>
      <c r="C186" s="1" t="s">
        <v>51</v>
      </c>
      <c r="D186" s="1" t="s">
        <v>137</v>
      </c>
      <c r="E186" s="1" t="s">
        <v>133</v>
      </c>
      <c r="F186" s="1" t="s">
        <v>73</v>
      </c>
      <c r="G186" s="12" t="s">
        <v>400</v>
      </c>
      <c r="H186" s="6">
        <v>44800.9</v>
      </c>
      <c r="I186" s="12" t="s">
        <v>214</v>
      </c>
      <c r="J186" s="12" t="s">
        <v>134</v>
      </c>
      <c r="K186" s="12" t="s">
        <v>135</v>
      </c>
      <c r="L186" s="6">
        <v>44800.9</v>
      </c>
      <c r="M186" s="6">
        <v>44800.9</v>
      </c>
      <c r="N186" s="16">
        <v>303546000843</v>
      </c>
      <c r="O186" s="1" t="s">
        <v>141</v>
      </c>
      <c r="P186" s="5">
        <v>67039104194</v>
      </c>
      <c r="Q186" s="13">
        <v>243685</v>
      </c>
      <c r="R186" s="13">
        <v>243692</v>
      </c>
    </row>
    <row r="187" spans="1:18" ht="42">
      <c r="A187" s="5">
        <v>2567</v>
      </c>
      <c r="B187" s="1" t="s">
        <v>61</v>
      </c>
      <c r="C187" s="1" t="s">
        <v>51</v>
      </c>
      <c r="D187" s="1" t="s">
        <v>137</v>
      </c>
      <c r="E187" s="1" t="s">
        <v>133</v>
      </c>
      <c r="F187" s="1" t="s">
        <v>73</v>
      </c>
      <c r="G187" s="17" t="s">
        <v>401</v>
      </c>
      <c r="H187" s="6">
        <v>27000</v>
      </c>
      <c r="I187" s="12" t="s">
        <v>214</v>
      </c>
      <c r="J187" s="12" t="s">
        <v>134</v>
      </c>
      <c r="K187" s="12" t="s">
        <v>135</v>
      </c>
      <c r="L187" s="6">
        <v>27000</v>
      </c>
      <c r="M187" s="6">
        <v>27000</v>
      </c>
      <c r="N187" s="16">
        <v>1609700072226</v>
      </c>
      <c r="O187" s="1" t="s">
        <v>215</v>
      </c>
      <c r="P187" s="5">
        <v>67039102749</v>
      </c>
      <c r="Q187" s="13">
        <v>243685</v>
      </c>
      <c r="R187" s="13">
        <v>243692</v>
      </c>
    </row>
    <row r="188" spans="1:18" ht="21">
      <c r="A188" s="5">
        <v>2567</v>
      </c>
      <c r="B188" s="1" t="s">
        <v>61</v>
      </c>
      <c r="C188" s="1" t="s">
        <v>51</v>
      </c>
      <c r="D188" s="1" t="s">
        <v>137</v>
      </c>
      <c r="E188" s="1" t="s">
        <v>133</v>
      </c>
      <c r="F188" s="1" t="s">
        <v>73</v>
      </c>
      <c r="G188" s="12" t="s">
        <v>371</v>
      </c>
      <c r="H188" s="6">
        <v>5858</v>
      </c>
      <c r="I188" s="12" t="s">
        <v>214</v>
      </c>
      <c r="J188" s="12" t="s">
        <v>134</v>
      </c>
      <c r="K188" s="12" t="s">
        <v>135</v>
      </c>
      <c r="L188" s="6">
        <v>5858</v>
      </c>
      <c r="M188" s="6">
        <v>5858</v>
      </c>
      <c r="N188" s="16">
        <v>305552000223</v>
      </c>
      <c r="O188" s="1" t="s">
        <v>162</v>
      </c>
      <c r="P188" s="5">
        <v>67039101677</v>
      </c>
      <c r="Q188" s="13">
        <v>243685</v>
      </c>
      <c r="R188" s="13">
        <v>243700</v>
      </c>
    </row>
    <row r="189" spans="1:18" ht="42">
      <c r="A189" s="5">
        <v>2567</v>
      </c>
      <c r="B189" s="1" t="s">
        <v>61</v>
      </c>
      <c r="C189" s="1" t="s">
        <v>51</v>
      </c>
      <c r="D189" s="1" t="s">
        <v>137</v>
      </c>
      <c r="E189" s="1" t="s">
        <v>133</v>
      </c>
      <c r="F189" s="1" t="s">
        <v>73</v>
      </c>
      <c r="G189" s="17" t="s">
        <v>402</v>
      </c>
      <c r="H189" s="6">
        <v>8000</v>
      </c>
      <c r="I189" s="12" t="s">
        <v>214</v>
      </c>
      <c r="J189" s="12" t="s">
        <v>134</v>
      </c>
      <c r="K189" s="12" t="s">
        <v>135</v>
      </c>
      <c r="L189" s="6">
        <v>8000</v>
      </c>
      <c r="M189" s="6">
        <v>8000</v>
      </c>
      <c r="N189" s="16">
        <v>305551001650</v>
      </c>
      <c r="O189" s="1" t="s">
        <v>216</v>
      </c>
      <c r="P189" s="5">
        <v>67039145937</v>
      </c>
      <c r="Q189" s="13">
        <v>243689</v>
      </c>
      <c r="R189" s="13">
        <v>243704</v>
      </c>
    </row>
    <row r="190" spans="1:18" ht="63">
      <c r="A190" s="5">
        <v>2567</v>
      </c>
      <c r="B190" s="1" t="s">
        <v>61</v>
      </c>
      <c r="C190" s="1" t="s">
        <v>51</v>
      </c>
      <c r="D190" s="1" t="s">
        <v>137</v>
      </c>
      <c r="E190" s="1" t="s">
        <v>133</v>
      </c>
      <c r="F190" s="1" t="s">
        <v>73</v>
      </c>
      <c r="G190" s="17" t="s">
        <v>217</v>
      </c>
      <c r="H190" s="6">
        <v>24931</v>
      </c>
      <c r="I190" s="12" t="s">
        <v>214</v>
      </c>
      <c r="J190" s="12" t="s">
        <v>134</v>
      </c>
      <c r="K190" s="12" t="s">
        <v>135</v>
      </c>
      <c r="L190" s="6">
        <v>24931</v>
      </c>
      <c r="M190" s="6">
        <v>24931</v>
      </c>
      <c r="N190" s="16">
        <v>303546000843</v>
      </c>
      <c r="O190" s="1" t="s">
        <v>141</v>
      </c>
      <c r="P190" s="5">
        <v>67039178888</v>
      </c>
      <c r="Q190" s="13">
        <v>243696</v>
      </c>
      <c r="R190" s="13">
        <v>243703</v>
      </c>
    </row>
    <row r="191" spans="1:18" ht="21">
      <c r="A191" s="5">
        <v>2567</v>
      </c>
      <c r="B191" s="1" t="s">
        <v>61</v>
      </c>
      <c r="C191" s="1" t="s">
        <v>51</v>
      </c>
      <c r="D191" s="1" t="s">
        <v>137</v>
      </c>
      <c r="E191" s="1" t="s">
        <v>133</v>
      </c>
      <c r="F191" s="1" t="s">
        <v>73</v>
      </c>
      <c r="G191" s="12" t="s">
        <v>218</v>
      </c>
      <c r="H191" s="6">
        <v>3563.1</v>
      </c>
      <c r="I191" s="12" t="s">
        <v>214</v>
      </c>
      <c r="J191" s="12" t="s">
        <v>134</v>
      </c>
      <c r="K191" s="12" t="s">
        <v>135</v>
      </c>
      <c r="L191" s="6">
        <v>3563.1</v>
      </c>
      <c r="M191" s="6">
        <v>3563.1</v>
      </c>
      <c r="N191" s="16">
        <v>303546000843</v>
      </c>
      <c r="O191" s="1" t="s">
        <v>141</v>
      </c>
      <c r="P191" s="5">
        <v>67039220071</v>
      </c>
      <c r="Q191" s="13">
        <v>243691</v>
      </c>
      <c r="R191" s="13">
        <v>243698</v>
      </c>
    </row>
    <row r="192" spans="1:18" ht="63">
      <c r="A192" s="5">
        <v>2567</v>
      </c>
      <c r="B192" s="1" t="s">
        <v>61</v>
      </c>
      <c r="C192" s="1" t="s">
        <v>51</v>
      </c>
      <c r="D192" s="1" t="s">
        <v>137</v>
      </c>
      <c r="E192" s="1" t="s">
        <v>133</v>
      </c>
      <c r="F192" s="1" t="s">
        <v>73</v>
      </c>
      <c r="G192" s="17" t="s">
        <v>219</v>
      </c>
      <c r="H192" s="6">
        <v>2073.65</v>
      </c>
      <c r="I192" s="12" t="s">
        <v>214</v>
      </c>
      <c r="J192" s="12" t="s">
        <v>134</v>
      </c>
      <c r="K192" s="12" t="s">
        <v>135</v>
      </c>
      <c r="L192" s="6">
        <v>2073.65</v>
      </c>
      <c r="M192" s="6">
        <v>2073.65</v>
      </c>
      <c r="N192" s="16">
        <v>305557002101</v>
      </c>
      <c r="O192" s="1" t="s">
        <v>154</v>
      </c>
      <c r="P192" s="5">
        <v>67039218468</v>
      </c>
      <c r="Q192" s="13">
        <v>243691</v>
      </c>
      <c r="R192" s="13">
        <v>243698</v>
      </c>
    </row>
    <row r="193" spans="1:18" ht="21">
      <c r="A193" s="5">
        <v>2567</v>
      </c>
      <c r="B193" s="1" t="s">
        <v>61</v>
      </c>
      <c r="C193" s="1" t="s">
        <v>51</v>
      </c>
      <c r="D193" s="1" t="s">
        <v>137</v>
      </c>
      <c r="E193" s="1" t="s">
        <v>133</v>
      </c>
      <c r="F193" s="1" t="s">
        <v>73</v>
      </c>
      <c r="G193" s="12" t="s">
        <v>218</v>
      </c>
      <c r="H193" s="6">
        <v>806</v>
      </c>
      <c r="I193" s="12" t="s">
        <v>214</v>
      </c>
      <c r="J193" s="12" t="s">
        <v>134</v>
      </c>
      <c r="K193" s="12" t="s">
        <v>135</v>
      </c>
      <c r="L193" s="6">
        <v>806</v>
      </c>
      <c r="M193" s="6">
        <v>806</v>
      </c>
      <c r="N193" s="16">
        <v>305552000223</v>
      </c>
      <c r="O193" s="1" t="s">
        <v>162</v>
      </c>
      <c r="P193" s="5">
        <v>67039215419</v>
      </c>
      <c r="Q193" s="13">
        <v>243691</v>
      </c>
      <c r="R193" s="13">
        <v>243698</v>
      </c>
    </row>
    <row r="194" spans="1:18" ht="21">
      <c r="A194" s="5">
        <v>2567</v>
      </c>
      <c r="B194" s="1" t="s">
        <v>61</v>
      </c>
      <c r="C194" s="1" t="s">
        <v>51</v>
      </c>
      <c r="D194" s="1" t="s">
        <v>137</v>
      </c>
      <c r="E194" s="1" t="s">
        <v>133</v>
      </c>
      <c r="F194" s="1" t="s">
        <v>73</v>
      </c>
      <c r="G194" s="12" t="s">
        <v>220</v>
      </c>
      <c r="H194" s="6">
        <v>577.8</v>
      </c>
      <c r="I194" s="12" t="s">
        <v>214</v>
      </c>
      <c r="J194" s="12" t="s">
        <v>134</v>
      </c>
      <c r="K194" s="12" t="s">
        <v>135</v>
      </c>
      <c r="L194" s="6">
        <v>577.8</v>
      </c>
      <c r="M194" s="6">
        <v>577.8</v>
      </c>
      <c r="N194" s="16">
        <v>303546000843</v>
      </c>
      <c r="O194" s="1" t="s">
        <v>141</v>
      </c>
      <c r="P194" s="5">
        <v>67039245752</v>
      </c>
      <c r="Q194" s="13">
        <v>243692</v>
      </c>
      <c r="R194" s="13">
        <v>243707</v>
      </c>
    </row>
    <row r="195" spans="1:18" ht="21">
      <c r="A195" s="5">
        <v>2567</v>
      </c>
      <c r="B195" s="1" t="s">
        <v>61</v>
      </c>
      <c r="C195" s="1" t="s">
        <v>51</v>
      </c>
      <c r="D195" s="1" t="s">
        <v>137</v>
      </c>
      <c r="E195" s="1" t="s">
        <v>133</v>
      </c>
      <c r="F195" s="1" t="s">
        <v>73</v>
      </c>
      <c r="G195" s="12" t="s">
        <v>221</v>
      </c>
      <c r="H195" s="6">
        <v>850</v>
      </c>
      <c r="I195" s="12" t="s">
        <v>214</v>
      </c>
      <c r="J195" s="12" t="s">
        <v>134</v>
      </c>
      <c r="K195" s="12" t="s">
        <v>135</v>
      </c>
      <c r="L195" s="6">
        <v>850</v>
      </c>
      <c r="M195" s="6">
        <v>850</v>
      </c>
      <c r="N195" s="11" t="s">
        <v>199</v>
      </c>
      <c r="O195" s="12" t="s">
        <v>200</v>
      </c>
      <c r="P195" s="5">
        <v>67039253160</v>
      </c>
      <c r="Q195" s="13">
        <v>243695</v>
      </c>
      <c r="R195" s="13">
        <v>243710</v>
      </c>
    </row>
    <row r="196" spans="1:18" ht="63">
      <c r="A196" s="5">
        <v>2567</v>
      </c>
      <c r="B196" s="1" t="s">
        <v>61</v>
      </c>
      <c r="C196" s="1" t="s">
        <v>51</v>
      </c>
      <c r="D196" s="1" t="s">
        <v>137</v>
      </c>
      <c r="E196" s="1" t="s">
        <v>133</v>
      </c>
      <c r="F196" s="1" t="s">
        <v>73</v>
      </c>
      <c r="G196" s="17" t="s">
        <v>222</v>
      </c>
      <c r="H196" s="6">
        <v>32354.44</v>
      </c>
      <c r="I196" s="12" t="s">
        <v>214</v>
      </c>
      <c r="J196" s="12" t="s">
        <v>134</v>
      </c>
      <c r="K196" s="12" t="s">
        <v>135</v>
      </c>
      <c r="L196" s="6">
        <v>32354.44</v>
      </c>
      <c r="M196" s="6">
        <v>32354.44</v>
      </c>
      <c r="N196" s="16">
        <v>305557002101</v>
      </c>
      <c r="O196" s="1" t="s">
        <v>154</v>
      </c>
      <c r="P196" s="5">
        <v>67039267527</v>
      </c>
      <c r="Q196" s="13">
        <v>243695</v>
      </c>
      <c r="R196" s="13">
        <v>243710</v>
      </c>
    </row>
    <row r="197" spans="1:18" ht="21">
      <c r="A197" s="5">
        <v>2567</v>
      </c>
      <c r="B197" s="1" t="s">
        <v>61</v>
      </c>
      <c r="C197" s="1" t="s">
        <v>51</v>
      </c>
      <c r="D197" s="1" t="s">
        <v>137</v>
      </c>
      <c r="E197" s="1" t="s">
        <v>133</v>
      </c>
      <c r="F197" s="1" t="s">
        <v>73</v>
      </c>
      <c r="G197" s="12" t="s">
        <v>218</v>
      </c>
      <c r="H197" s="6">
        <v>9897.5</v>
      </c>
      <c r="I197" s="12" t="s">
        <v>214</v>
      </c>
      <c r="J197" s="12" t="s">
        <v>134</v>
      </c>
      <c r="K197" s="12" t="s">
        <v>135</v>
      </c>
      <c r="L197" s="6">
        <v>9897.5</v>
      </c>
      <c r="M197" s="6">
        <v>9897.5</v>
      </c>
      <c r="N197" s="16">
        <v>303546000843</v>
      </c>
      <c r="O197" s="1" t="s">
        <v>141</v>
      </c>
      <c r="P197" s="5">
        <v>67039296741</v>
      </c>
      <c r="Q197" s="13">
        <v>243696</v>
      </c>
      <c r="R197" s="13">
        <v>243703</v>
      </c>
    </row>
    <row r="198" spans="1:18" ht="105">
      <c r="A198" s="5">
        <v>2567</v>
      </c>
      <c r="B198" s="1" t="s">
        <v>61</v>
      </c>
      <c r="C198" s="1" t="s">
        <v>51</v>
      </c>
      <c r="D198" s="1" t="s">
        <v>137</v>
      </c>
      <c r="E198" s="1" t="s">
        <v>133</v>
      </c>
      <c r="F198" s="1" t="s">
        <v>73</v>
      </c>
      <c r="G198" s="17" t="s">
        <v>223</v>
      </c>
      <c r="H198" s="6">
        <v>34989</v>
      </c>
      <c r="I198" s="12" t="s">
        <v>214</v>
      </c>
      <c r="J198" s="12" t="s">
        <v>134</v>
      </c>
      <c r="K198" s="12" t="s">
        <v>135</v>
      </c>
      <c r="L198" s="6">
        <v>34989</v>
      </c>
      <c r="M198" s="6">
        <v>34989</v>
      </c>
      <c r="N198" s="16">
        <v>303546000843</v>
      </c>
      <c r="O198" s="1" t="s">
        <v>141</v>
      </c>
      <c r="P198" s="5">
        <v>67039494185</v>
      </c>
      <c r="Q198" s="13">
        <v>243706</v>
      </c>
      <c r="R198" s="13">
        <v>243713</v>
      </c>
    </row>
    <row r="199" spans="1:18" ht="63">
      <c r="A199" s="5">
        <v>2567</v>
      </c>
      <c r="B199" s="1" t="s">
        <v>61</v>
      </c>
      <c r="C199" s="1" t="s">
        <v>51</v>
      </c>
      <c r="D199" s="1" t="s">
        <v>137</v>
      </c>
      <c r="E199" s="1" t="s">
        <v>133</v>
      </c>
      <c r="F199" s="1" t="s">
        <v>73</v>
      </c>
      <c r="G199" s="17" t="s">
        <v>224</v>
      </c>
      <c r="H199" s="6">
        <v>7650</v>
      </c>
      <c r="I199" s="12" t="s">
        <v>214</v>
      </c>
      <c r="J199" s="12" t="s">
        <v>134</v>
      </c>
      <c r="K199" s="12" t="s">
        <v>135</v>
      </c>
      <c r="L199" s="6">
        <v>7650</v>
      </c>
      <c r="M199" s="6">
        <v>7650</v>
      </c>
      <c r="N199" s="16">
        <v>303549001166</v>
      </c>
      <c r="O199" s="1" t="s">
        <v>145</v>
      </c>
      <c r="P199" s="5">
        <v>67039321453</v>
      </c>
      <c r="Q199" s="13">
        <v>243696</v>
      </c>
      <c r="R199" s="13">
        <v>243703</v>
      </c>
    </row>
    <row r="200" spans="1:18" ht="21">
      <c r="A200" s="5">
        <v>2567</v>
      </c>
      <c r="B200" s="1" t="s">
        <v>61</v>
      </c>
      <c r="C200" s="1" t="s">
        <v>51</v>
      </c>
      <c r="D200" s="1" t="s">
        <v>137</v>
      </c>
      <c r="E200" s="1" t="s">
        <v>133</v>
      </c>
      <c r="F200" s="1" t="s">
        <v>73</v>
      </c>
      <c r="G200" s="12" t="s">
        <v>225</v>
      </c>
      <c r="H200" s="6">
        <v>2250</v>
      </c>
      <c r="I200" s="12" t="s">
        <v>214</v>
      </c>
      <c r="J200" s="12" t="s">
        <v>134</v>
      </c>
      <c r="K200" s="12" t="s">
        <v>135</v>
      </c>
      <c r="L200" s="6">
        <v>2250</v>
      </c>
      <c r="M200" s="6">
        <v>2250</v>
      </c>
      <c r="N200" s="16">
        <v>1309800195551</v>
      </c>
      <c r="O200" s="1" t="s">
        <v>143</v>
      </c>
      <c r="P200" s="5">
        <v>67039414004</v>
      </c>
      <c r="Q200" s="13">
        <v>243705</v>
      </c>
      <c r="R200" s="13">
        <v>243720</v>
      </c>
    </row>
    <row r="201" spans="1:18" ht="63">
      <c r="A201" s="5">
        <v>2567</v>
      </c>
      <c r="B201" s="1" t="s">
        <v>61</v>
      </c>
      <c r="C201" s="1" t="s">
        <v>51</v>
      </c>
      <c r="D201" s="1" t="s">
        <v>137</v>
      </c>
      <c r="E201" s="1" t="s">
        <v>133</v>
      </c>
      <c r="F201" s="1" t="s">
        <v>73</v>
      </c>
      <c r="G201" s="17" t="s">
        <v>226</v>
      </c>
      <c r="H201" s="6">
        <v>4150</v>
      </c>
      <c r="I201" s="12" t="s">
        <v>214</v>
      </c>
      <c r="J201" s="12" t="s">
        <v>134</v>
      </c>
      <c r="K201" s="12" t="s">
        <v>135</v>
      </c>
      <c r="L201" s="6">
        <v>4150</v>
      </c>
      <c r="M201" s="6">
        <v>4150</v>
      </c>
      <c r="N201" s="16">
        <v>1309800195551</v>
      </c>
      <c r="O201" s="1" t="s">
        <v>143</v>
      </c>
      <c r="P201" s="5">
        <v>67039410348</v>
      </c>
      <c r="Q201" s="13">
        <v>243705</v>
      </c>
      <c r="R201" s="13">
        <v>243720</v>
      </c>
    </row>
    <row r="202" spans="1:18" ht="63">
      <c r="A202" s="5">
        <v>2567</v>
      </c>
      <c r="B202" s="1" t="s">
        <v>61</v>
      </c>
      <c r="C202" s="1" t="s">
        <v>51</v>
      </c>
      <c r="D202" s="1" t="s">
        <v>137</v>
      </c>
      <c r="E202" s="1" t="s">
        <v>133</v>
      </c>
      <c r="F202" s="1" t="s">
        <v>73</v>
      </c>
      <c r="G202" s="17" t="s">
        <v>227</v>
      </c>
      <c r="H202" s="6">
        <v>8500</v>
      </c>
      <c r="I202" s="12" t="s">
        <v>214</v>
      </c>
      <c r="J202" s="12" t="s">
        <v>134</v>
      </c>
      <c r="K202" s="12" t="s">
        <v>135</v>
      </c>
      <c r="L202" s="6">
        <v>8500</v>
      </c>
      <c r="M202" s="6">
        <v>8500</v>
      </c>
      <c r="N202" s="16">
        <v>1309800195551</v>
      </c>
      <c r="O202" s="1" t="s">
        <v>143</v>
      </c>
      <c r="P202" s="5">
        <v>67039410787</v>
      </c>
      <c r="Q202" s="13">
        <v>243705</v>
      </c>
      <c r="R202" s="13">
        <v>243720</v>
      </c>
    </row>
    <row r="203" spans="1:18" ht="63">
      <c r="A203" s="5">
        <v>2567</v>
      </c>
      <c r="B203" s="1" t="s">
        <v>61</v>
      </c>
      <c r="C203" s="1" t="s">
        <v>51</v>
      </c>
      <c r="D203" s="1" t="s">
        <v>137</v>
      </c>
      <c r="E203" s="1" t="s">
        <v>133</v>
      </c>
      <c r="F203" s="1" t="s">
        <v>73</v>
      </c>
      <c r="G203" s="17" t="s">
        <v>228</v>
      </c>
      <c r="H203" s="6">
        <v>18050</v>
      </c>
      <c r="I203" s="12" t="s">
        <v>214</v>
      </c>
      <c r="J203" s="12" t="s">
        <v>134</v>
      </c>
      <c r="K203" s="12" t="s">
        <v>135</v>
      </c>
      <c r="L203" s="6">
        <v>18050</v>
      </c>
      <c r="M203" s="6">
        <v>18050</v>
      </c>
      <c r="N203" s="16">
        <v>1309800195551</v>
      </c>
      <c r="O203" s="1" t="s">
        <v>143</v>
      </c>
      <c r="P203" s="5">
        <v>67039486416</v>
      </c>
      <c r="Q203" s="13">
        <v>243705</v>
      </c>
      <c r="R203" s="13">
        <v>243720</v>
      </c>
    </row>
    <row r="204" spans="1:18" ht="21">
      <c r="A204" s="5">
        <v>2567</v>
      </c>
      <c r="B204" s="1" t="s">
        <v>61</v>
      </c>
      <c r="C204" s="1" t="s">
        <v>51</v>
      </c>
      <c r="D204" s="1" t="s">
        <v>137</v>
      </c>
      <c r="E204" s="1" t="s">
        <v>133</v>
      </c>
      <c r="F204" s="1" t="s">
        <v>73</v>
      </c>
      <c r="G204" s="12" t="s">
        <v>229</v>
      </c>
      <c r="H204" s="6">
        <v>850</v>
      </c>
      <c r="I204" s="12" t="s">
        <v>214</v>
      </c>
      <c r="J204" s="12" t="s">
        <v>134</v>
      </c>
      <c r="K204" s="12" t="s">
        <v>135</v>
      </c>
      <c r="L204" s="6">
        <v>850</v>
      </c>
      <c r="M204" s="6">
        <v>850</v>
      </c>
      <c r="N204" s="16">
        <v>305551001005</v>
      </c>
      <c r="O204" s="1" t="s">
        <v>159</v>
      </c>
      <c r="P204" s="5">
        <v>67039537162</v>
      </c>
      <c r="Q204" s="13">
        <v>243706</v>
      </c>
      <c r="R204" s="13">
        <v>243713</v>
      </c>
    </row>
    <row r="205" spans="1:18" ht="21">
      <c r="A205" s="5">
        <v>2567</v>
      </c>
      <c r="B205" s="1" t="s">
        <v>61</v>
      </c>
      <c r="C205" s="1" t="s">
        <v>51</v>
      </c>
      <c r="D205" s="1" t="s">
        <v>137</v>
      </c>
      <c r="E205" s="1" t="s">
        <v>133</v>
      </c>
      <c r="F205" s="1" t="s">
        <v>73</v>
      </c>
      <c r="G205" s="12" t="s">
        <v>230</v>
      </c>
      <c r="H205" s="6">
        <v>1990.2</v>
      </c>
      <c r="I205" s="12" t="s">
        <v>214</v>
      </c>
      <c r="J205" s="12" t="s">
        <v>134</v>
      </c>
      <c r="K205" s="12" t="s">
        <v>135</v>
      </c>
      <c r="L205" s="6">
        <v>1990.2</v>
      </c>
      <c r="M205" s="6">
        <v>1990.2</v>
      </c>
      <c r="N205" s="16">
        <v>303546000843</v>
      </c>
      <c r="O205" s="1" t="s">
        <v>141</v>
      </c>
      <c r="P205" s="5">
        <v>67039535207</v>
      </c>
      <c r="Q205" s="13">
        <v>243706</v>
      </c>
      <c r="R205" s="13">
        <v>243713</v>
      </c>
    </row>
  </sheetData>
  <sheetProtection/>
  <dataValidations count="3">
    <dataValidation type="list" allowBlank="1" showInputMessage="1" showErrorMessage="1" sqref="J2:J4 J115:J21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 K115:K20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0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2024-04-04T09:59:07Z</dcterms:modified>
  <cp:category/>
  <cp:version/>
  <cp:contentType/>
  <cp:contentStatus/>
</cp:coreProperties>
</file>